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filterPrivacy="1"/>
  <xr:revisionPtr revIDLastSave="0" documentId="13_ncr:1_{BCD24675-4597-40D4-AECE-FB5D9EF5874B}" xr6:coauthVersionLast="40" xr6:coauthVersionMax="40" xr10:uidLastSave="{00000000-0000-0000-0000-000000000000}"/>
  <bookViews>
    <workbookView xWindow="930" yWindow="0" windowWidth="22260" windowHeight="12645" xr2:uid="{00000000-000D-0000-FFFF-FFFF00000000}"/>
  </bookViews>
  <sheets>
    <sheet name="Лист1" sheetId="4" r:id="rId1"/>
  </sheets>
  <definedNames>
    <definedName name="_xlnm._FilterDatabase" localSheetId="0" hidden="1">Лист1!$B$2:$B$6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<sst xmlns="http://schemas.openxmlformats.org/spreadsheetml/2006/main" count="1142" uniqueCount="561">
  <si>
    <t>До Вашої уваги  - нові надходження товарів.</t>
  </si>
  <si>
    <t>Код</t>
  </si>
  <si>
    <t>Артикул</t>
  </si>
  <si>
    <t>Найменування товару</t>
  </si>
  <si>
    <t>Торгова марка</t>
  </si>
  <si>
    <t>Група</t>
  </si>
  <si>
    <t>2631/0,1</t>
  </si>
  <si>
    <t>Лінер 2631 Document 0,1 (0,25) мм чорний</t>
  </si>
  <si>
    <t>CENTROPEN</t>
  </si>
  <si>
    <t>Лінери</t>
  </si>
  <si>
    <t>2631/0,3</t>
  </si>
  <si>
    <t>Лінер 2631 Document 0,3 (0,35) мм чорний</t>
  </si>
  <si>
    <t>2631/0,5</t>
  </si>
  <si>
    <t>Лінер 2631 Document 0,5 (0,5) мм чорний</t>
  </si>
  <si>
    <t>2631/0,7</t>
  </si>
  <si>
    <t>Лінер 2631 Document 0,7 (0,7) мм чорний</t>
  </si>
  <si>
    <t>4621/03</t>
  </si>
  <si>
    <t>Лінер 4621 F ergoline, 0.3 мм синій</t>
  </si>
  <si>
    <t>4621/02</t>
  </si>
  <si>
    <t>Лінер 4621 F ergoline, 0.3 мм червоний</t>
  </si>
  <si>
    <t>4621/01</t>
  </si>
  <si>
    <t>Лінер 4621 F ergoline, 0.3 мм чорний</t>
  </si>
  <si>
    <t>4721/02</t>
  </si>
  <si>
    <t>Лінер 4721 F Elite, 0.3 мм червоний</t>
  </si>
  <si>
    <t>2709/04</t>
  </si>
  <si>
    <t>Маркер Board 2709 1-2 мм круглий зелений</t>
  </si>
  <si>
    <t>Маркери для дошок</t>
  </si>
  <si>
    <t>2709/03</t>
  </si>
  <si>
    <t>Маркер Board 2709 1-2 мм круглий синій</t>
  </si>
  <si>
    <t>2709/02</t>
  </si>
  <si>
    <t>Маркер Board 2709 1-2 мм круглий червоний</t>
  </si>
  <si>
    <t>2709/01</t>
  </si>
  <si>
    <t>Маркер Board 2709 1-2 мм круглий чорний</t>
  </si>
  <si>
    <t>8559/10</t>
  </si>
  <si>
    <t>Маркер Board 8559 2,5 мм круглий блакитний</t>
  </si>
  <si>
    <t>8559/09</t>
  </si>
  <si>
    <t>Маркер Board 8559 2,5 мм круглий рожевий</t>
  </si>
  <si>
    <t>8559/08</t>
  </si>
  <si>
    <t>Маркер Board 8559 2,5 мм круглий фіолетовий</t>
  </si>
  <si>
    <t>8569/04</t>
  </si>
  <si>
    <t>Маркер Board 8569 1-4,6 мм клиноподібний зелений</t>
  </si>
  <si>
    <t>8569/03</t>
  </si>
  <si>
    <t>Маркер Board 8569 1-4,6 мм клиноподібний синій</t>
  </si>
  <si>
    <t>8569/02</t>
  </si>
  <si>
    <t>Маркер Board 8569 1-4,6 мм клиноподібний червоний</t>
  </si>
  <si>
    <t>4616/04</t>
  </si>
  <si>
    <t>Маркер CD-Liner 4616 ergoline, 0,6 мм зелений</t>
  </si>
  <si>
    <t>Маркери для CD</t>
  </si>
  <si>
    <t>4616/03</t>
  </si>
  <si>
    <t>Маркер CD-Liner 4616 ergoline, 0,6 мм синій</t>
  </si>
  <si>
    <t>4616/02</t>
  </si>
  <si>
    <t>Маркер CD-Liner 4616 ergoline, 0,6 мм червоний</t>
  </si>
  <si>
    <t>4616/01</t>
  </si>
  <si>
    <t>Маркер CD-Liner 4616 ergoline, 0,6 мм чорний</t>
  </si>
  <si>
    <t>4606/04</t>
  </si>
  <si>
    <t>Маркер CD-Pen 4606 ergoline, 1 мм зелений</t>
  </si>
  <si>
    <t>4606/03</t>
  </si>
  <si>
    <t>Маркер CD-Pen 4606 ergoline, 1 мм синій</t>
  </si>
  <si>
    <t>4606/02</t>
  </si>
  <si>
    <t>Маркер CD-Pen 4606 ergoline, 1 мм червоний</t>
  </si>
  <si>
    <t>4606/01</t>
  </si>
  <si>
    <t>Маркер CD-Pen 4606 ergoline, 1 мм чорний</t>
  </si>
  <si>
    <t>8542/06</t>
  </si>
  <si>
    <t>Маркер Fax 8542 FLEXI 1-4,6 мм клиноподіб.оранжевий</t>
  </si>
  <si>
    <t>Текстмаркери</t>
  </si>
  <si>
    <t>8722/05</t>
  </si>
  <si>
    <t>Маркер Fax 8722 1-4 мм клиноподібний жовтий</t>
  </si>
  <si>
    <t>8722/04</t>
  </si>
  <si>
    <t>Маркер Fax 8722 1-4 мм клиноподібний зелений</t>
  </si>
  <si>
    <t>8722/06</t>
  </si>
  <si>
    <t>Маркер Fax 8722 1-4 мм клиноподібний помаранчевий</t>
  </si>
  <si>
    <t>8722/02</t>
  </si>
  <si>
    <t>Маркер Fax 8722 1-4 мм клиноподібний червоний</t>
  </si>
  <si>
    <t>8722/4/BL</t>
  </si>
  <si>
    <t>Маркер Fax 8722/04, набір 4 шт. (блістер)</t>
  </si>
  <si>
    <t>8852/05</t>
  </si>
  <si>
    <t>Маркер Fax 8852 1-4,6 мм клиноподібний жовтий</t>
  </si>
  <si>
    <t>8852/04</t>
  </si>
  <si>
    <t>Маркер Fax 8852 1-4,6 мм клиноподібний зелений</t>
  </si>
  <si>
    <t>8852/03</t>
  </si>
  <si>
    <t>Маркер Fax 8852 1-4,6 мм клиноподібний синій</t>
  </si>
  <si>
    <t>8852/08</t>
  </si>
  <si>
    <t>Маркер Fax 8852 1-4,6 мм клиноподібний фіолетовий</t>
  </si>
  <si>
    <t>8852/02</t>
  </si>
  <si>
    <t>Маркер Fax 8852 1-4,6 мм клиноподібний червоний</t>
  </si>
  <si>
    <t>8550/04</t>
  </si>
  <si>
    <t>Маркер Flipchart 8550 2,5 мм круглий зелений</t>
  </si>
  <si>
    <t>Маркери для фліпчартів</t>
  </si>
  <si>
    <t>8550/02</t>
  </si>
  <si>
    <t>Маркер Flipchart 8550 2,5 мм круглий червоний</t>
  </si>
  <si>
    <t>8550/4/BL</t>
  </si>
  <si>
    <t>Маркер Flipchart 8550/04, набір 4 шт. (блістер)</t>
  </si>
  <si>
    <t>8560/03</t>
  </si>
  <si>
    <t>Маркер Flipchart 8560 1-4,6 мм клиноподібний синій</t>
  </si>
  <si>
    <t>8560/02</t>
  </si>
  <si>
    <t>Маркер Flipchart 8560 1-4,6 мм клиноподібний черв.</t>
  </si>
  <si>
    <t>2690/12</t>
  </si>
  <si>
    <t>Маркер Gold 2690  1,5-3 мм. золотий</t>
  </si>
  <si>
    <t>Маркери спеціальні</t>
  </si>
  <si>
    <t>6252/56</t>
  </si>
  <si>
    <t>Маркер Highlighter Style 6252 1-4,6 мм клин. пастел. рожевий</t>
  </si>
  <si>
    <t>2536/03</t>
  </si>
  <si>
    <t>Маркер Permanent 2536 1 мм синій</t>
  </si>
  <si>
    <t>Маркери перманентні</t>
  </si>
  <si>
    <t>2536/02</t>
  </si>
  <si>
    <t>Маркер Permanent 2536 1 мм червоний</t>
  </si>
  <si>
    <t>2536/01</t>
  </si>
  <si>
    <t>Маркер Permanent 2536 1 мм чорний</t>
  </si>
  <si>
    <t>2836/03</t>
  </si>
  <si>
    <t>Маркер Permanent 2836 2 мм синій</t>
  </si>
  <si>
    <t>2836/02</t>
  </si>
  <si>
    <t>Маркер Permanent 2836 2 мм червоний</t>
  </si>
  <si>
    <t>2836/01</t>
  </si>
  <si>
    <t>Маркер Permanent 2836 2 мм чорний</t>
  </si>
  <si>
    <t>2846/04</t>
  </si>
  <si>
    <t>Маркер Permanent 2846 1 мм зелений</t>
  </si>
  <si>
    <t>2846/07</t>
  </si>
  <si>
    <t>Маркер Permanent 2846 1 мм коричневий</t>
  </si>
  <si>
    <t>2846/06</t>
  </si>
  <si>
    <t>Маркер Permanent 2846 1 мм оранжевий</t>
  </si>
  <si>
    <t>2846/03</t>
  </si>
  <si>
    <t>Маркер Permanent 2846 1 мм синій</t>
  </si>
  <si>
    <t>2846/08</t>
  </si>
  <si>
    <t>Маркер Permanent 2846 1 мм фіолетовий</t>
  </si>
  <si>
    <t>2846/02</t>
  </si>
  <si>
    <t>Маркер Permanent 2846 1 мм червоний</t>
  </si>
  <si>
    <t>2846/01</t>
  </si>
  <si>
    <t>Маркер Permanent 2846 1 мм чорний</t>
  </si>
  <si>
    <t>8566/07</t>
  </si>
  <si>
    <t>Маркер Permanent 8566 2,5 мм круглий коричневий</t>
  </si>
  <si>
    <t>8566/06</t>
  </si>
  <si>
    <t>Маркер Permanent 8566 2,5 мм круглий оранжевий</t>
  </si>
  <si>
    <t>8566/03</t>
  </si>
  <si>
    <t>Маркер Permanent 8566 2,5 мм круглий синій</t>
  </si>
  <si>
    <t>8566/08</t>
  </si>
  <si>
    <t>Маркер Permanent 8566 2,5 мм круглий фіолетовий</t>
  </si>
  <si>
    <t>8566/02</t>
  </si>
  <si>
    <t>Маркер Permanent 8566 2,5 мм круглий червоний</t>
  </si>
  <si>
    <t>8566/01</t>
  </si>
  <si>
    <t>Маркер Permanent 8566 2,5 мм круглий чорний</t>
  </si>
  <si>
    <t>8566/4/BL</t>
  </si>
  <si>
    <t>Маркер Permanent 8566/04, набір 4 шт. (блістер)</t>
  </si>
  <si>
    <t>8576/01</t>
  </si>
  <si>
    <t>Маркер Permanent 8576 1-4,6 мм клиноподібний чорн.</t>
  </si>
  <si>
    <t>8510/04</t>
  </si>
  <si>
    <t>Маркер Permanent Dry Safe 8510 2,5 мм круглий зел.</t>
  </si>
  <si>
    <t>8510/03</t>
  </si>
  <si>
    <t>Маркер Permanent Dry Safe 8510 2,5 мм круглий син.</t>
  </si>
  <si>
    <t>8510/02</t>
  </si>
  <si>
    <t>Маркер Permanent Dry Safe 8510 2,5 мм круглий черв</t>
  </si>
  <si>
    <t>2686/11</t>
  </si>
  <si>
    <t>Маркер Permanent White 2686 1,2 мм білий</t>
  </si>
  <si>
    <t>8586/11</t>
  </si>
  <si>
    <t>Маркер Permanent White 8586 2.5 мм білий</t>
  </si>
  <si>
    <t>2634/04</t>
  </si>
  <si>
    <t>Маркер Permanent ОНР 2634 S 0,3 мм зелений</t>
  </si>
  <si>
    <t>Маркери для проекційнних плівок</t>
  </si>
  <si>
    <t>2634/03</t>
  </si>
  <si>
    <t>Маркер Permanent ОНР 2634 S 0,3 мм синій</t>
  </si>
  <si>
    <t>2634/02</t>
  </si>
  <si>
    <t>Маркер Permanent ОНР 2634 S 0,3 мм червоний</t>
  </si>
  <si>
    <t>2634/01</t>
  </si>
  <si>
    <t>Маркер Permanent ОНР 2634 S 0,3 мм чорний</t>
  </si>
  <si>
    <t>2636/04</t>
  </si>
  <si>
    <t>Маркер Permanent ОНР 2636 F 0,6 мм зелений</t>
  </si>
  <si>
    <t>2636/03</t>
  </si>
  <si>
    <t>Маркер Permanent ОНР 2636 F 0,6 мм синій</t>
  </si>
  <si>
    <t>2636/02</t>
  </si>
  <si>
    <t>Маркер Permanent ОНР 2636 F 0,6 мм червоний</t>
  </si>
  <si>
    <t>2636/01</t>
  </si>
  <si>
    <t>Маркер Permanent ОНР 2636 F 0,6 мм чорний</t>
  </si>
  <si>
    <t>2670/13</t>
  </si>
  <si>
    <t>Маркер Silver 2670  1 мм. срібний</t>
  </si>
  <si>
    <t>2690/13</t>
  </si>
  <si>
    <t>Маркер Silver 2690  1,5-3 мм. срібний</t>
  </si>
  <si>
    <t>2739/05</t>
  </si>
  <si>
    <t>Маркер Textile 2739 2 мм жовтий</t>
  </si>
  <si>
    <t>2739/15</t>
  </si>
  <si>
    <t>Маркер Textile 2739 2 мм жовто-зелений</t>
  </si>
  <si>
    <t>2739/04</t>
  </si>
  <si>
    <t>Маркер Textile 2739 2 мм зелений</t>
  </si>
  <si>
    <t>2739/07</t>
  </si>
  <si>
    <t>Маркер Textile 2739 2 мм коричневий</t>
  </si>
  <si>
    <t>2739/06</t>
  </si>
  <si>
    <t>Маркер Textile 2739 2 мм оранжевий</t>
  </si>
  <si>
    <t>2739/09</t>
  </si>
  <si>
    <t>Маркер Textile 2739 2 мм рожевий</t>
  </si>
  <si>
    <t>2739/03</t>
  </si>
  <si>
    <t>Маркер Textile 2739 2 мм синій</t>
  </si>
  <si>
    <t>2739/08</t>
  </si>
  <si>
    <t>Маркер Textile 2739 2 мм фіолетовий</t>
  </si>
  <si>
    <t>2739/02</t>
  </si>
  <si>
    <t>Маркер Textile 2739 2 мм червоний</t>
  </si>
  <si>
    <t>2739/01</t>
  </si>
  <si>
    <t>Маркер Textile 2739 2 мм чорний</t>
  </si>
  <si>
    <t>4615/04</t>
  </si>
  <si>
    <t>Ролер 4615 F ergoline, 0.3 мм зелений</t>
  </si>
  <si>
    <t>Ролери (капілярні ручки)</t>
  </si>
  <si>
    <t>4615/03</t>
  </si>
  <si>
    <t>Ролер 4615 F ergoline, 0.3 мм синій</t>
  </si>
  <si>
    <t>4615/02</t>
  </si>
  <si>
    <t>Ролер 4615 F ergoline, 0.3 мм червоний</t>
  </si>
  <si>
    <t>4615/01</t>
  </si>
  <si>
    <t>Ролер 4615 F ergoline, 0.3 мм чорний</t>
  </si>
  <si>
    <t>4665/01</t>
  </si>
  <si>
    <t>Ролер 4665 M ergoline, 0.6 мм чорний</t>
  </si>
  <si>
    <t>2510/18</t>
  </si>
  <si>
    <t>Фломастери 2510 Just Perfect, набір 18 шт.</t>
  </si>
  <si>
    <t>Фломастери</t>
  </si>
  <si>
    <t>7550/06 ТП</t>
  </si>
  <si>
    <t>Фломастери 7550/06 ТП, набір 06 шт.</t>
  </si>
  <si>
    <t>7550/18 ТП</t>
  </si>
  <si>
    <t>Фломастери 7550/18 ТП, набір 18 шт.</t>
  </si>
  <si>
    <t>7550/24 ТП</t>
  </si>
  <si>
    <t>Фломастери 7550/24 ТП, набір 24 шт.</t>
  </si>
  <si>
    <t>7550/30 ТП</t>
  </si>
  <si>
    <t>Фломастери 7550/30 ТП, набір 30 шт.</t>
  </si>
  <si>
    <t>7790/06 ТП</t>
  </si>
  <si>
    <t>Фломастери 7790/06 ТП, набір 06 шт.</t>
  </si>
  <si>
    <t>7790/18 ТП</t>
  </si>
  <si>
    <t>Фломастери 7790/18 ТП, набір 18 шт.</t>
  </si>
  <si>
    <t>Альбом для скетчів, 20 арк., А4, 110 г/м2</t>
  </si>
  <si>
    <t>KOH-I-NOOR</t>
  </si>
  <si>
    <t>Альбоми та папір для малювання</t>
  </si>
  <si>
    <t>8683/1</t>
  </si>
  <si>
    <t>Брусок художн. паличка вугільна, м`яка</t>
  </si>
  <si>
    <t>Крейда та вугілля художні</t>
  </si>
  <si>
    <t>8683/2</t>
  </si>
  <si>
    <t>Брусок художн. паличка вугільна, середня</t>
  </si>
  <si>
    <t>Брусок художн. сепія коричнева світла</t>
  </si>
  <si>
    <t>Брусок художн. сепія коричнева темна</t>
  </si>
  <si>
    <t>Брусок художн. сепія коричнево-червона</t>
  </si>
  <si>
    <t>Брусок художн. сепія, 6 шт. набір</t>
  </si>
  <si>
    <t>Готовальня 6903, 6 предметів</t>
  </si>
  <si>
    <t>Готовальні</t>
  </si>
  <si>
    <t>4190.B</t>
  </si>
  <si>
    <t>Грифелі д/цанг.олівц. 4190, B</t>
  </si>
  <si>
    <t>Стержні для олівців</t>
  </si>
  <si>
    <t>4190.HB</t>
  </si>
  <si>
    <t>Грифелі д/цанг.олівц. 4190, HB</t>
  </si>
  <si>
    <t>Грифелі д/цанг.олівц. 6 кольорів 2 мм</t>
  </si>
  <si>
    <t>Грифель 5.6 мм., біла крейда</t>
  </si>
  <si>
    <t>8673/1</t>
  </si>
  <si>
    <t>Грифель 5.6 мм., вугілля, дуже м'який</t>
  </si>
  <si>
    <t>8673/2</t>
  </si>
  <si>
    <t>Грифель 5.6 мм., вугілля, м'який</t>
  </si>
  <si>
    <t>8673/3</t>
  </si>
  <si>
    <t>Грифель 5.6 мм., вугілля, твердий</t>
  </si>
  <si>
    <t>4345/2</t>
  </si>
  <si>
    <t>Грифель 5.6 мм., графіт натур., м'який</t>
  </si>
  <si>
    <t>4345/3</t>
  </si>
  <si>
    <t>Грифель 5.6 мм., графіт натур., твердий</t>
  </si>
  <si>
    <t>Грифель 5.6 мм., сангіна теракотова</t>
  </si>
  <si>
    <t>Грифель 5.6 мм., сепія світло-коричнева</t>
  </si>
  <si>
    <t>4865 2B</t>
  </si>
  <si>
    <t>Грифель чорний, 5.6мм, 2B</t>
  </si>
  <si>
    <t>4865 4B</t>
  </si>
  <si>
    <t>Грифель чорний, 5.6мм, 4B</t>
  </si>
  <si>
    <t>4865 6B</t>
  </si>
  <si>
    <t>Грифель чорний, 5.6мм, 6B</t>
  </si>
  <si>
    <t>6422/15</t>
  </si>
  <si>
    <t>Гумка 6422/15 для худож. робіт (клячка), м'яка</t>
  </si>
  <si>
    <t>Гумки для олівців</t>
  </si>
  <si>
    <t>6423018004KD</t>
  </si>
  <si>
    <t>Гумка 6423 для худож. робіт (клячка), екстра м'яка</t>
  </si>
  <si>
    <t>6521/40</t>
  </si>
  <si>
    <t>Гумка комбінована BlueStar, 6521/40</t>
  </si>
  <si>
    <t>6875/40</t>
  </si>
  <si>
    <t>Гумка м'яка "Казкові звірята" 6875/40</t>
  </si>
  <si>
    <t>300/30</t>
  </si>
  <si>
    <t>Гумка м'яка "Слон", 300/30</t>
  </si>
  <si>
    <t>300/60</t>
  </si>
  <si>
    <t>Гумка м'яка "Слон", 300/60</t>
  </si>
  <si>
    <t>300/80</t>
  </si>
  <si>
    <t>Гумка м'яка "Слон", 300/80</t>
  </si>
  <si>
    <t>Дошка для пластиліну, А3</t>
  </si>
  <si>
    <t>Приладдя до пластиліну</t>
  </si>
  <si>
    <t>Дошка для пластиліну, А4</t>
  </si>
  <si>
    <t>Дошка для пластиліну, А5</t>
  </si>
  <si>
    <t>Крейда біла шкільна, 100 шт.</t>
  </si>
  <si>
    <t>Крейда біла</t>
  </si>
  <si>
    <t>Крейда-пастель TOISON D'OR, 1/2, 48 кол.</t>
  </si>
  <si>
    <t>Крейда-пастель TOISON D'OR, 12 кол.</t>
  </si>
  <si>
    <t>Крейда-пастель TOISON D'OR, 24 кол.</t>
  </si>
  <si>
    <t>Крейда-пастель TOISON D'OR, 36 кол.</t>
  </si>
  <si>
    <t>8500/1</t>
  </si>
  <si>
    <t>Крейда-пастель TOISON D'ORtitanium white/титан біл</t>
  </si>
  <si>
    <t>Лекала, N3, набір 3 шт., великий</t>
  </si>
  <si>
    <t>Лінійки, транспортири, трикутники</t>
  </si>
  <si>
    <t>Лінери 7770, 0.3 мм, 18 шт.</t>
  </si>
  <si>
    <t>Лінійка 20 см., димчата</t>
  </si>
  <si>
    <t>Лінійка 50 см., безкольорова</t>
  </si>
  <si>
    <t>Лоток вертикальний, прозорий коричневий</t>
  </si>
  <si>
    <t>Лотки для документів пластикові</t>
  </si>
  <si>
    <t>Лоток горизонтальний "Універсал" прозорий</t>
  </si>
  <si>
    <t>Лоток горизонтальний "Універсал" прозорий синій</t>
  </si>
  <si>
    <t>Лоток горизонтальний "Універсал" прозорий чорний</t>
  </si>
  <si>
    <t>Лоток горизонтальний "Універсал" чорний</t>
  </si>
  <si>
    <t>Лоток горизонтальний "Універсал", прозор. коричн.</t>
  </si>
  <si>
    <t>Набір художній GIOCONDA 8890, 10 предметів,мет.уп.</t>
  </si>
  <si>
    <t>Набір художній GIOCONDA 8891, 39 предметів,мет.уп.</t>
  </si>
  <si>
    <t>Набір художній Gioconda 8893, 10 предметів,мет.уп.</t>
  </si>
  <si>
    <t>Набір художній GIOCONDA 8895, 39 предм,дерев.пенал</t>
  </si>
  <si>
    <t>Набір художній Gioconda 8898, 23 предмети, мет.уп.</t>
  </si>
  <si>
    <t>Набір художній у пеналі POLYCOLOR, 24 олів.</t>
  </si>
  <si>
    <t>Олівці кольорові</t>
  </si>
  <si>
    <t>Набір цангових олівців Diamond Pencils, мет.пенал, 6 шт.</t>
  </si>
  <si>
    <t>Олівці механічні</t>
  </si>
  <si>
    <t>1396-3</t>
  </si>
  <si>
    <t>Олівець графітний 1396, НВ, гумка, червоний</t>
  </si>
  <si>
    <t>Олівці графітні</t>
  </si>
  <si>
    <t>1500.B</t>
  </si>
  <si>
    <t>Олівець графітний 1500,   В</t>
  </si>
  <si>
    <t>1500.H</t>
  </si>
  <si>
    <t>Олівець графітний 1500,   Н</t>
  </si>
  <si>
    <t>1500.HB</t>
  </si>
  <si>
    <t>Олівець графітний 1500,   НВ</t>
  </si>
  <si>
    <t>1500.2B</t>
  </si>
  <si>
    <t>Олівець графітний 1500,  2В</t>
  </si>
  <si>
    <t>1500.2H</t>
  </si>
  <si>
    <t>Олівець графітний 1500,  2Н</t>
  </si>
  <si>
    <t>1500.3B</t>
  </si>
  <si>
    <t>Олівець графітний 1500,  3В</t>
  </si>
  <si>
    <t>1500.3H</t>
  </si>
  <si>
    <t>Олівець графітний 1500,  3Н</t>
  </si>
  <si>
    <t>1500.4B</t>
  </si>
  <si>
    <t>Олівець графітний 1500,  4В</t>
  </si>
  <si>
    <t>1500.4H</t>
  </si>
  <si>
    <t>Олівець графітний 1500,  4Н</t>
  </si>
  <si>
    <t>1500.5B</t>
  </si>
  <si>
    <t>Олівець графітний 1500,  5В</t>
  </si>
  <si>
    <t>1500.5H</t>
  </si>
  <si>
    <t>Олівець графітний 1500,  5Н</t>
  </si>
  <si>
    <t>1500.6B</t>
  </si>
  <si>
    <t>Олівець графітний 1500,  6В</t>
  </si>
  <si>
    <t>1500.6H</t>
  </si>
  <si>
    <t>Олівець графітний 1500,  6Н</t>
  </si>
  <si>
    <t>1500.7B</t>
  </si>
  <si>
    <t>Олівець графітний 1500,  7В</t>
  </si>
  <si>
    <t>1500.7H</t>
  </si>
  <si>
    <t>Олівець графітний 1500,  7Н</t>
  </si>
  <si>
    <t>1500.8B</t>
  </si>
  <si>
    <t>Олівець графітний 1500,  8В</t>
  </si>
  <si>
    <t>1500.8H</t>
  </si>
  <si>
    <t>Олівець графітний 1500,  8Н</t>
  </si>
  <si>
    <t>1500.9H</t>
  </si>
  <si>
    <t>Олівець графітний 1500,  9Н</t>
  </si>
  <si>
    <t>1500.F</t>
  </si>
  <si>
    <t>Олівець графітний 1500,  F</t>
  </si>
  <si>
    <t>1500.10H</t>
  </si>
  <si>
    <t>Олівець графітний 1500, 10H</t>
  </si>
  <si>
    <t>Олівець графітний 1803, НВ, гумка, тригранний</t>
  </si>
  <si>
    <t>1820 4B</t>
  </si>
  <si>
    <t>Олівець графітний 1820 Jumbo, 4B</t>
  </si>
  <si>
    <t>1900.10H</t>
  </si>
  <si>
    <t>Олівець графітний 1900, 10H</t>
  </si>
  <si>
    <t>1900.2H</t>
  </si>
  <si>
    <t>Олівець графітний 1900, 2H</t>
  </si>
  <si>
    <t>1900.2B</t>
  </si>
  <si>
    <t>Олівець графітний 1900, 2В</t>
  </si>
  <si>
    <t>1900.3H</t>
  </si>
  <si>
    <t>Олівець графітний 1900, 3H</t>
  </si>
  <si>
    <t>1900.3B</t>
  </si>
  <si>
    <t>Олівець графітний 1900, 3В</t>
  </si>
  <si>
    <t>1900.4H</t>
  </si>
  <si>
    <t>Олівець графітний 1900, 4H</t>
  </si>
  <si>
    <t>1900.4B</t>
  </si>
  <si>
    <t>Олівець графітний 1900, 4В</t>
  </si>
  <si>
    <t>1900.5H</t>
  </si>
  <si>
    <t>Олівець графітний 1900, 5H</t>
  </si>
  <si>
    <t>1900.8B</t>
  </si>
  <si>
    <t>Олівець графітний 1900, 8В</t>
  </si>
  <si>
    <t>1900.F</t>
  </si>
  <si>
    <t>Олівець графітний 1900, F</t>
  </si>
  <si>
    <t>1900.HB</t>
  </si>
  <si>
    <t>Олівець графітний 1900, НВ</t>
  </si>
  <si>
    <t>8971.2B</t>
  </si>
  <si>
    <t>Олівець графітний бездеревний 8971, товстий, 2В</t>
  </si>
  <si>
    <t>8971.6B</t>
  </si>
  <si>
    <t>Олівець графітний бездеревний 8971, товстий, 6В</t>
  </si>
  <si>
    <t>8971.HB</t>
  </si>
  <si>
    <t>Олівець графітний бездеревний 8971, товстий, НВ</t>
  </si>
  <si>
    <t>3405004031TD</t>
  </si>
  <si>
    <t>Олівець кольоровий Magic Neon</t>
  </si>
  <si>
    <t>Олівець кольоровий, червоно-синій, 3423</t>
  </si>
  <si>
    <t>Олівці спеціальні</t>
  </si>
  <si>
    <t>Олівець механічний Mephisto, 0.3 мм</t>
  </si>
  <si>
    <t>Олівець механічний Mephisto, 0.5 мм</t>
  </si>
  <si>
    <t>Олівець механічний Mephisto, 0.7 мм</t>
  </si>
  <si>
    <t>Олівець художній Gioconda Negro, графіт, середній</t>
  </si>
  <si>
    <t>8812003002BL</t>
  </si>
  <si>
    <t>Олівець художній Gioconda, вугілля біле, набір 3 шт</t>
  </si>
  <si>
    <t>8811002003KS</t>
  </si>
  <si>
    <t>Олівець художній Gioconda, вугілля екстра, м'яке</t>
  </si>
  <si>
    <t>8811003003KS</t>
  </si>
  <si>
    <t>Олівець художній Gioconda, вугілля екстра, середнє</t>
  </si>
  <si>
    <t>8811004003KS</t>
  </si>
  <si>
    <t>Олівець художній Gioconda, вугілля екстра, тверде</t>
  </si>
  <si>
    <t>Олівець художній Gioconda, вугілля шучне, м'яке</t>
  </si>
  <si>
    <t>Олівець художній Gioconda, сепія світло-коричнева</t>
  </si>
  <si>
    <t>Олівець художній Gioconda, сепія темно-коричнева</t>
  </si>
  <si>
    <t>Олівець художній Gioconda, сепія червоно-коричнева</t>
  </si>
  <si>
    <t>Олівець цанговий 5340, 5.6 мм, метал.корпус</t>
  </si>
  <si>
    <t>Олівець цанговий 5344 5.6 мм</t>
  </si>
  <si>
    <t>Олівець цанговий 5347, 5.6 мм, пласт.корпус</t>
  </si>
  <si>
    <t>Олівець цанговий 5359, 5.6 мм, футляр</t>
  </si>
  <si>
    <t>5900CN1005KK</t>
  </si>
  <si>
    <t>Олівець цанговий Toison D'or 5900, 2 мм, метал.корпус</t>
  </si>
  <si>
    <t>Олівець цанговий Versatil 5201, 2 мм, метал.корпус</t>
  </si>
  <si>
    <t>8820/11</t>
  </si>
  <si>
    <t>Олівець-пастель GIOCONDA caput mortuum light</t>
  </si>
  <si>
    <t>8820/5</t>
  </si>
  <si>
    <t>Олівець-пастель GIOCONDA carmine red</t>
  </si>
  <si>
    <t>8820/2</t>
  </si>
  <si>
    <t>Олівець-пастель GIOCONDA chrome yellow</t>
  </si>
  <si>
    <t>8820/48</t>
  </si>
  <si>
    <t>Олівець-пастель GIOCONDA cobalt blue</t>
  </si>
  <si>
    <t>8820/173</t>
  </si>
  <si>
    <t>Олівець-пастель GIOCONDA damask pink</t>
  </si>
  <si>
    <t>8820/182</t>
  </si>
  <si>
    <t>Олівець-пастель GIOCONDA dark violet</t>
  </si>
  <si>
    <t>8820/51</t>
  </si>
  <si>
    <t>Олівець-пастель GIOCONDA english red</t>
  </si>
  <si>
    <t>8820/45</t>
  </si>
  <si>
    <t>Олівець-пастель GIOCONDA fawn brown</t>
  </si>
  <si>
    <t>8820/27</t>
  </si>
  <si>
    <t>Олівець-пастель GIOCONDA ice blue</t>
  </si>
  <si>
    <t>8820/12</t>
  </si>
  <si>
    <t>Олівець-пастель GIOCONDA ivory black</t>
  </si>
  <si>
    <t>8820/35</t>
  </si>
  <si>
    <t>Олівець-пастель GIOCONDA light grey</t>
  </si>
  <si>
    <t>8820/28</t>
  </si>
  <si>
    <t>Олівець-пастель GIOCONDA light orange</t>
  </si>
  <si>
    <t>8820/17</t>
  </si>
  <si>
    <t>Олівець-пастель GIOCONDA metal grey</t>
  </si>
  <si>
    <t>8820/44</t>
  </si>
  <si>
    <t>Олівець-пастель GIOCONDA mouse grey</t>
  </si>
  <si>
    <t>8820/21</t>
  </si>
  <si>
    <t>Олівець-пастель GIOCONDA naples yellow</t>
  </si>
  <si>
    <t>8820/33</t>
  </si>
  <si>
    <t>Олівець-пастель GIOCONDA pearl grey</t>
  </si>
  <si>
    <t>8820/7</t>
  </si>
  <si>
    <t>Олівець-пастель GIOCONDA permanent green</t>
  </si>
  <si>
    <t>8820/20</t>
  </si>
  <si>
    <t>Олівець-пастель GIOCONDA persian red</t>
  </si>
  <si>
    <t>8820/170</t>
  </si>
  <si>
    <t>Олівець-пастель GIOCONDA pyrrole red</t>
  </si>
  <si>
    <t>8820/22</t>
  </si>
  <si>
    <t>Олівець-пастель GIOCONDA reddish orange</t>
  </si>
  <si>
    <t>8820/1</t>
  </si>
  <si>
    <t>Олівець-пастель GIOCONDA titanium white</t>
  </si>
  <si>
    <t>8820/37</t>
  </si>
  <si>
    <t>Олівець-пастель GIOCONDA viridian green light</t>
  </si>
  <si>
    <t>8820/13</t>
  </si>
  <si>
    <t>Олівець-пастель GIOCONDA zinc yellow</t>
  </si>
  <si>
    <t>3263/6</t>
  </si>
  <si>
    <t>Олівець-стеклограф, 3263/6, білий</t>
  </si>
  <si>
    <t>3720/179</t>
  </si>
  <si>
    <t>Олівці аквар MONDELUZ bluish violet 2/блакит-фіол2</t>
  </si>
  <si>
    <t>3720/8</t>
  </si>
  <si>
    <t>Олівці аквар MONDELUZ bordeaux red/бордовий черв</t>
  </si>
  <si>
    <t>3720/3</t>
  </si>
  <si>
    <t>Олівці аквар MONDELUZ chrome yellow/хром жовтий</t>
  </si>
  <si>
    <t>3720/36</t>
  </si>
  <si>
    <t>Олівці аквар MONDELUZ ivory black/айворі чорний</t>
  </si>
  <si>
    <t>3720/13</t>
  </si>
  <si>
    <t>Олівці аквар MONDELUZ lavender violet/лавандовий</t>
  </si>
  <si>
    <t>3720/170</t>
  </si>
  <si>
    <t>Олівці аквар MONDELUZ pyrrole red/пірол червоний</t>
  </si>
  <si>
    <t>3720/178</t>
  </si>
  <si>
    <t>Олівці аквар MONDELUZ reddish violet 2/черв-фіол.2</t>
  </si>
  <si>
    <t>3720/47</t>
  </si>
  <si>
    <t>Олівці аквар MONDELUZ scarlet red/багряно-червоний</t>
  </si>
  <si>
    <t>3720/1</t>
  </si>
  <si>
    <t>Олівці аквар MONDELUZ titanium white/титан білий</t>
  </si>
  <si>
    <t>3720/73</t>
  </si>
  <si>
    <t>Олівці аквар MONDELUZcarmine red light/кармін.св-ч</t>
  </si>
  <si>
    <t>3720/16</t>
  </si>
  <si>
    <t>Олівці аквар MONDELUZcerulean blue/лазуровий синій</t>
  </si>
  <si>
    <t>3720/54</t>
  </si>
  <si>
    <t>Олівці аквар MONDELUZcobalt blue dark/кобальт.темн</t>
  </si>
  <si>
    <t>3720/131</t>
  </si>
  <si>
    <t>Олівці аквар MONDELUZfrench pink/французьк.рожевий</t>
  </si>
  <si>
    <t>3720/48</t>
  </si>
  <si>
    <t>Олівці аквар MONDELUZscarlet red dark/багр.тем-чер</t>
  </si>
  <si>
    <t>Олівці графітні 1500 8В-10Н, 24 шт.</t>
  </si>
  <si>
    <t>1502.II</t>
  </si>
  <si>
    <t>Олівці графітні 1500 Art, 8В-2Н, 12 шт.</t>
  </si>
  <si>
    <t>1502.III</t>
  </si>
  <si>
    <t>Олівці графітні 1500 Graphic, 5В-5Н, 12 шт.</t>
  </si>
  <si>
    <t>3716_p</t>
  </si>
  <si>
    <t>Олівці кол. аквар. Mondeluz "Рибки", 12 шт.(2,8мм)</t>
  </si>
  <si>
    <t>3716012001KS</t>
  </si>
  <si>
    <t>Олівці кол. аквар. Mondeluz, 12 шт.</t>
  </si>
  <si>
    <t>3719036001KZ</t>
  </si>
  <si>
    <t>Олівці кол. аквар. Mondeluz, 36 шт.</t>
  </si>
  <si>
    <t>Олівці кол. аквар. Mondeluz, 48 шт.</t>
  </si>
  <si>
    <t>Олівці кол. аквар. Mondeluz, 72 шт.</t>
  </si>
  <si>
    <t>Олівці кол. аквар. Mondeluz, мет.кор., 48 шт.</t>
  </si>
  <si>
    <t>Олівці кол. аквар. Mondeluz, мет.кор., 72 шт.</t>
  </si>
  <si>
    <t>Олівці кольор. художні POLYCOLOR, 24 кол., карт. уп.</t>
  </si>
  <si>
    <t>Олівці кольор. художні POLYCOLOR, 36 кол., карт. уп.</t>
  </si>
  <si>
    <t>Олівці кольорові MAGIC, 12 шт.+блендер</t>
  </si>
  <si>
    <t>Олівці кольорові бездеревні PROGRESSO, 24 шт.</t>
  </si>
  <si>
    <t>8827012005PL</t>
  </si>
  <si>
    <t>Олівці пастельні GIOCONDA 8827, набір12кол.,мет.уп</t>
  </si>
  <si>
    <t>8828024001PL</t>
  </si>
  <si>
    <t>Олівці пастельні GIOCONDA 8827, набір24кол.,мет.уп</t>
  </si>
  <si>
    <t>Пластилін "Жираф", карт.уп., 200г., 10 кол.</t>
  </si>
  <si>
    <t>Пластилін</t>
  </si>
  <si>
    <t>Пластилін Keraplast, 1000г., білий</t>
  </si>
  <si>
    <t>Пластилін скульптурний</t>
  </si>
  <si>
    <t>Пластилін Keraplast, 1000г., теракотовий</t>
  </si>
  <si>
    <t>Пластилін Keraplast, 300г., білий</t>
  </si>
  <si>
    <t>Пластилін Keraplast, 300г., теракотовий</t>
  </si>
  <si>
    <t>Розтушовка для пастелі 12*147</t>
  </si>
  <si>
    <t>Матеріали та приладдя художні</t>
  </si>
  <si>
    <t>Розтушовка для пастелі 7*120 (2 шт.)</t>
  </si>
  <si>
    <t>Стержень 4441, 98 мм., 0.8 мм., синій</t>
  </si>
  <si>
    <t>Стержні кулькові</t>
  </si>
  <si>
    <t>Стержень 4441, 98 мм., 0.8 мм., чорний</t>
  </si>
  <si>
    <t>Стержень 4442, мет., 98 мм., 0.8 мм., синій</t>
  </si>
  <si>
    <t>Стержень 4442, мет., 98 мм., 0.8 мм., чорний</t>
  </si>
  <si>
    <t>4152.B</t>
  </si>
  <si>
    <t>Стержні д/ол., 0.5 мм., B</t>
  </si>
  <si>
    <t>4152.HB</t>
  </si>
  <si>
    <t>Стержні д/ол., 0.5 мм., НВ</t>
  </si>
  <si>
    <t>4162.HB</t>
  </si>
  <si>
    <t>Стержні д/ол., 0.7 мм., НВ</t>
  </si>
  <si>
    <t>Транспортир 180/100, безкольоровий</t>
  </si>
  <si>
    <t>Транспортир 180/125, безкольоровий</t>
  </si>
  <si>
    <t>9820/5</t>
  </si>
  <si>
    <t>Трафарет пластиковий, 31х20, "Метелики"</t>
  </si>
  <si>
    <t>9820/2</t>
  </si>
  <si>
    <t>Трафарет пластиковий, 31х20, "Океан"</t>
  </si>
  <si>
    <t>9820/3</t>
  </si>
  <si>
    <t>Трафарет пластиковий, 31х20, "Принцеси"</t>
  </si>
  <si>
    <t>9820/1</t>
  </si>
  <si>
    <t>Трафарет пластиковий, 31х20, "Сафарі"</t>
  </si>
  <si>
    <t>9820/4</t>
  </si>
  <si>
    <t>Трафарет пластиковий, 31х20, "Транспорт"</t>
  </si>
  <si>
    <t>Трикутник 45/177 з транспортиром, димчастий</t>
  </si>
  <si>
    <t>Трикутник 45/177, димчастий</t>
  </si>
  <si>
    <t>Туш для креслення, 20г., біла</t>
  </si>
  <si>
    <t>Туш</t>
  </si>
  <si>
    <t>Туш для креслення, 20г., жовта</t>
  </si>
  <si>
    <t>Туш для креслення, 20г., зелена</t>
  </si>
  <si>
    <t>1417S06</t>
  </si>
  <si>
    <t>Туш для креслення, 20г., набір 6 кол.</t>
  </si>
  <si>
    <t>Туш для креслення, 20г., пурпурна</t>
  </si>
  <si>
    <t>Туш для креслення, 20г., синя</t>
  </si>
  <si>
    <t>Туш для креслення, 20г., фіолетова</t>
  </si>
  <si>
    <t>Туш для креслення, 20г., червона</t>
  </si>
  <si>
    <t>Туш для креслення, 20г., чорна</t>
  </si>
  <si>
    <t>Туш художня, 20г, bone black/вугольн. чорн</t>
  </si>
  <si>
    <t>Туш художня, 20г, золота</t>
  </si>
  <si>
    <t>Туш художня, 20г, срібна</t>
  </si>
  <si>
    <t>Фарби акв., кругла пласт. упаковка, б/п, 48 кол.</t>
  </si>
  <si>
    <t>Фарби акварельні дитячі</t>
  </si>
  <si>
    <t>Фарби акв., пласт.упак, б/п, 12 кол.(біл.)</t>
  </si>
  <si>
    <t>Шаблон діаметрів, димчастий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</si>
</sst>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6"/>
      <color rgb="FF77C232"/>
      <name val="Calibri"/>
      <family val="2"/>
      <charset val="204"/>
      <scheme val="minor"/>
    </font>
    <font>
      <sz val="11"/>
      <color rgb="FF121E36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FD54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" fillId="2" borderId="1" xfId="0" applyNumberFormat="1" applyFont="1" applyFill="1" applyBorder="1" applyAlignment="1">
      <alignment horizontal="left" vertical="top" wrapText="1"/>
    </xf>
    <xf numFmtId="0" fontId="5" fillId="2" borderId="1" xfId="0" applyNumberFormat="1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1" fillId="0" borderId="0" xfId="0" applyFont="1"/>
    <xf numFmtId="164" fontId="6" fillId="0" borderId="1" xfId="0" applyNumberFormat="1" applyFont="1" applyBorder="1" applyAlignment="1">
      <alignment horizontal="left" vertical="top" wrapText="1"/>
    </xf>
  </cellXfs>
  <cellStyles count="2">
    <cellStyle name="Обычный" xfId="0" builtinId="0"/>
    <cellStyle name="Обычный 2" xfId="1" xr:uid="{343DA7DD-71C1-43C4-9422-41607701618E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21E36"/>
      <color rgb="FF1D3159"/>
      <color rgb="FF6FD54B"/>
      <color rgb="FF5CCD53"/>
      <color rgb="FF92D050"/>
      <color rgb="FF77C232"/>
      <color rgb="FF00FF00"/>
      <color rgb="FF33CC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85726</xdr:colOff>
      <xdr:row>1</xdr:row>
      <xdr:rowOff>119333</xdr:rowOff>
    </xdr:from>
    <xdr:ext cx="1409700" cy="382128"/>
    <xdr:pic>
      <xdr:nvPicPr>
        <xdr:cNvPr id="2" name="Рисунок 1">
          <a:extLst>
            <a:ext uri="{FF2B5EF4-FFF2-40B4-BE49-F238E27FC236}">
              <a16:creationId xmlns:a16="http://schemas.microsoft.com/office/drawing/2014/main" id="{5BC0FE92-CE21-4C67-83E2-23369ED77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309833"/>
          <a:ext cx="1409700" cy="38212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58E63-FA29-43D6-B0CF-B45C475DF4FF}">
  <dimension ref="A2:E312"/>
  <sheetViews>
    <sheetView tabSelected="1" zoomScale="85" zoomScaleNormal="85" workbookViewId="0">
      <selection activeCell="E28" sqref="E28"/>
    </sheetView>
  </sheetViews>
  <sheetFormatPr defaultRowHeight="15" x14ac:dyDescent="0.25"/>
  <cols>
    <col min="1" max="1" width="12.7109375" style="7" customWidth="1"/>
    <col min="2" max="2" width="15.42578125" style="7" customWidth="1"/>
    <col min="3" max="3" width="67.85546875" customWidth="1"/>
    <col min="4" max="4" width="23.42578125" customWidth="1"/>
    <col min="5" max="5" width="52.140625" customWidth="1"/>
  </cols>
  <sheetData>
    <row r="2" spans="1:5" s="4" customFormat="1" x14ac:dyDescent="0.25">
      <c r="A2" s="1"/>
      <c r="B2" s="1"/>
      <c r="C2" s="3"/>
      <c r="D2" s="3"/>
      <c r="E2" s="3"/>
    </row>
    <row r="3" spans="1:5" s="4" customFormat="1" ht="21" x14ac:dyDescent="0.25">
      <c r="A3" s="1"/>
      <c r="B3" s="1"/>
      <c r="C3" s="5" t="s">
        <v>0</v>
      </c>
      <c r="D3" s="2"/>
      <c r="E3" s="3"/>
    </row>
    <row r="4" spans="1:5" s="4" customFormat="1" x14ac:dyDescent="0.25">
      <c r="A4" s="1"/>
      <c r="B4" s="1"/>
      <c r="C4" s="3"/>
      <c r="D4" s="3"/>
      <c r="E4" s="3"/>
    </row>
    <row r="5" spans="1:5" s="4" customFormat="1" x14ac:dyDescent="0.25">
      <c r="A5" s="1"/>
      <c r="B5" s="1"/>
      <c r="C5" s="3"/>
      <c r="D5" s="3"/>
      <c r="E5" s="3"/>
    </row>
    <row r="6" spans="1:5" s="6" customFormat="1" ht="18.75" customHeight="1" x14ac:dyDescent="0.25">
      <c r="A6" s="8" t="s">
        <v>1</v>
      </c>
      <c r="B6" s="8" t="s">
        <v>2</v>
      </c>
      <c r="C6" s="9" t="s">
        <v>3</v>
      </c>
      <c r="D6" s="9" t="s">
        <v>4</v>
      </c>
      <c r="E6" s="9" t="s">
        <v>5</v>
      </c>
    </row>
    <row r="7" spans="1:5" ht="18.75" customHeight="1" x14ac:dyDescent="0.25">
      <c r="A7" s="13">
        <v>1591</v>
      </c>
      <c r="B7" s="11" t="s">
        <v>6</v>
      </c>
      <c r="C7" s="11" t="s">
        <v>7</v>
      </c>
      <c r="D7" s="11" t="s">
        <v>8</v>
      </c>
      <c r="E7" s="11" t="s">
        <v>9</v>
      </c>
    </row>
    <row r="8" spans="1:5" s="12" customFormat="1" ht="18.75" customHeight="1" x14ac:dyDescent="0.25">
      <c r="A8" s="13">
        <v>1592</v>
      </c>
      <c r="B8" s="11" t="s">
        <v>10</v>
      </c>
      <c r="C8" s="11" t="s">
        <v>11</v>
      </c>
      <c r="D8" s="11" t="s">
        <v>8</v>
      </c>
      <c r="E8" s="11" t="s">
        <v>9</v>
      </c>
    </row>
    <row r="9" spans="1:5" s="12" customFormat="1" ht="18.75" customHeight="1" x14ac:dyDescent="0.25">
      <c r="A9" s="13">
        <v>1593</v>
      </c>
      <c r="B9" s="11" t="s">
        <v>12</v>
      </c>
      <c r="C9" s="11" t="s">
        <v>13</v>
      </c>
      <c r="D9" s="11" t="s">
        <v>8</v>
      </c>
      <c r="E9" s="11" t="s">
        <v>9</v>
      </c>
    </row>
    <row r="10" spans="1:5" s="12" customFormat="1" ht="18.75" customHeight="1" x14ac:dyDescent="0.25">
      <c r="A10" s="13">
        <v>1594</v>
      </c>
      <c r="B10" s="11" t="s">
        <v>14</v>
      </c>
      <c r="C10" s="11" t="s">
        <v>15</v>
      </c>
      <c r="D10" s="11" t="s">
        <v>8</v>
      </c>
      <c r="E10" s="11" t="s">
        <v>9</v>
      </c>
    </row>
    <row r="11" spans="1:5" s="12" customFormat="1" ht="18.75" customHeight="1" x14ac:dyDescent="0.25">
      <c r="A11" s="10">
        <v>14802</v>
      </c>
      <c r="B11" s="11" t="s">
        <v>16</v>
      </c>
      <c r="C11" s="11" t="s">
        <v>17</v>
      </c>
      <c r="D11" s="11" t="s">
        <v>8</v>
      </c>
      <c r="E11" s="11" t="s">
        <v>9</v>
      </c>
    </row>
    <row r="12" spans="1:5" s="12" customFormat="1" ht="18.75" customHeight="1" x14ac:dyDescent="0.25">
      <c r="A12" s="10">
        <v>14803</v>
      </c>
      <c r="B12" s="11" t="s">
        <v>18</v>
      </c>
      <c r="C12" s="11" t="s">
        <v>19</v>
      </c>
      <c r="D12" s="11" t="s">
        <v>8</v>
      </c>
      <c r="E12" s="11" t="s">
        <v>9</v>
      </c>
    </row>
    <row r="13" spans="1:5" s="12" customFormat="1" ht="18.75" customHeight="1" x14ac:dyDescent="0.25">
      <c r="A13" s="10">
        <v>14805</v>
      </c>
      <c r="B13" s="11" t="s">
        <v>20</v>
      </c>
      <c r="C13" s="11" t="s">
        <v>21</v>
      </c>
      <c r="D13" s="11" t="s">
        <v>8</v>
      </c>
      <c r="E13" s="11" t="s">
        <v>9</v>
      </c>
    </row>
    <row r="14" spans="1:5" s="12" customFormat="1" ht="18.75" customHeight="1" x14ac:dyDescent="0.25">
      <c r="A14" s="10">
        <v>27706</v>
      </c>
      <c r="B14" s="11" t="s">
        <v>22</v>
      </c>
      <c r="C14" s="11" t="s">
        <v>23</v>
      </c>
      <c r="D14" s="11" t="s">
        <v>8</v>
      </c>
      <c r="E14" s="11" t="s">
        <v>9</v>
      </c>
    </row>
    <row r="15" spans="1:5" s="12" customFormat="1" ht="18.75" customHeight="1" x14ac:dyDescent="0.25">
      <c r="A15" s="13">
        <v>1295</v>
      </c>
      <c r="B15" s="11" t="s">
        <v>24</v>
      </c>
      <c r="C15" s="11" t="s">
        <v>25</v>
      </c>
      <c r="D15" s="11" t="s">
        <v>8</v>
      </c>
      <c r="E15" s="11" t="s">
        <v>26</v>
      </c>
    </row>
    <row r="16" spans="1:5" s="12" customFormat="1" ht="18.75" customHeight="1" x14ac:dyDescent="0.25">
      <c r="A16" s="13">
        <v>1294</v>
      </c>
      <c r="B16" s="11" t="s">
        <v>27</v>
      </c>
      <c r="C16" s="11" t="s">
        <v>28</v>
      </c>
      <c r="D16" s="11" t="s">
        <v>8</v>
      </c>
      <c r="E16" s="11" t="s">
        <v>26</v>
      </c>
    </row>
    <row r="17" spans="1:5" s="12" customFormat="1" ht="18.75" customHeight="1" x14ac:dyDescent="0.25">
      <c r="A17" s="13">
        <v>1293</v>
      </c>
      <c r="B17" s="11" t="s">
        <v>29</v>
      </c>
      <c r="C17" s="11" t="s">
        <v>30</v>
      </c>
      <c r="D17" s="11" t="s">
        <v>8</v>
      </c>
      <c r="E17" s="11" t="s">
        <v>26</v>
      </c>
    </row>
    <row r="18" spans="1:5" s="12" customFormat="1" ht="18.75" customHeight="1" x14ac:dyDescent="0.25">
      <c r="A18" s="13">
        <v>1296</v>
      </c>
      <c r="B18" s="11" t="s">
        <v>31</v>
      </c>
      <c r="C18" s="11" t="s">
        <v>32</v>
      </c>
      <c r="D18" s="11" t="s">
        <v>8</v>
      </c>
      <c r="E18" s="11" t="s">
        <v>26</v>
      </c>
    </row>
    <row r="19" spans="1:5" s="12" customFormat="1" ht="18.75" customHeight="1" x14ac:dyDescent="0.25">
      <c r="A19" s="10">
        <v>35445</v>
      </c>
      <c r="B19" s="11" t="s">
        <v>33</v>
      </c>
      <c r="C19" s="11" t="s">
        <v>34</v>
      </c>
      <c r="D19" s="11" t="s">
        <v>8</v>
      </c>
      <c r="E19" s="11" t="s">
        <v>26</v>
      </c>
    </row>
    <row r="20" spans="1:5" s="12" customFormat="1" ht="18.75" customHeight="1" x14ac:dyDescent="0.25">
      <c r="A20" s="10">
        <v>35444</v>
      </c>
      <c r="B20" s="11" t="s">
        <v>35</v>
      </c>
      <c r="C20" s="11" t="s">
        <v>36</v>
      </c>
      <c r="D20" s="11" t="s">
        <v>8</v>
      </c>
      <c r="E20" s="11" t="s">
        <v>26</v>
      </c>
    </row>
    <row r="21" spans="1:5" s="12" customFormat="1" ht="18.75" customHeight="1" x14ac:dyDescent="0.25">
      <c r="A21" s="10">
        <v>35443</v>
      </c>
      <c r="B21" s="11" t="s">
        <v>37</v>
      </c>
      <c r="C21" s="11" t="s">
        <v>38</v>
      </c>
      <c r="D21" s="11" t="s">
        <v>8</v>
      </c>
      <c r="E21" s="11" t="s">
        <v>26</v>
      </c>
    </row>
    <row r="22" spans="1:5" s="12" customFormat="1" ht="18.75" customHeight="1" x14ac:dyDescent="0.25">
      <c r="A22" s="13">
        <v>1858</v>
      </c>
      <c r="B22" s="11" t="s">
        <v>39</v>
      </c>
      <c r="C22" s="11" t="s">
        <v>40</v>
      </c>
      <c r="D22" s="11" t="s">
        <v>8</v>
      </c>
      <c r="E22" s="11" t="s">
        <v>26</v>
      </c>
    </row>
    <row r="23" spans="1:5" s="12" customFormat="1" ht="18.75" customHeight="1" x14ac:dyDescent="0.25">
      <c r="A23" s="13">
        <v>1860</v>
      </c>
      <c r="B23" s="11" t="s">
        <v>41</v>
      </c>
      <c r="C23" s="11" t="s">
        <v>42</v>
      </c>
      <c r="D23" s="11" t="s">
        <v>8</v>
      </c>
      <c r="E23" s="11" t="s">
        <v>26</v>
      </c>
    </row>
    <row r="24" spans="1:5" ht="18.75" customHeight="1" x14ac:dyDescent="0.25">
      <c r="A24" s="13">
        <v>1859</v>
      </c>
      <c r="B24" s="11" t="s">
        <v>43</v>
      </c>
      <c r="C24" s="11" t="s">
        <v>44</v>
      </c>
      <c r="D24" s="11" t="s">
        <v>8</v>
      </c>
      <c r="E24" s="11" t="s">
        <v>26</v>
      </c>
    </row>
    <row r="25" spans="1:5" ht="18.75" customHeight="1" x14ac:dyDescent="0.25">
      <c r="A25" s="10">
        <v>20618</v>
      </c>
      <c r="B25" s="11" t="s">
        <v>45</v>
      </c>
      <c r="C25" s="11" t="s">
        <v>46</v>
      </c>
      <c r="D25" s="11" t="s">
        <v>8</v>
      </c>
      <c r="E25" s="11" t="s">
        <v>47</v>
      </c>
    </row>
    <row r="26" spans="1:5" ht="18.75" customHeight="1" x14ac:dyDescent="0.25">
      <c r="A26" s="10">
        <v>20617</v>
      </c>
      <c r="B26" s="11" t="s">
        <v>48</v>
      </c>
      <c r="C26" s="11" t="s">
        <v>49</v>
      </c>
      <c r="D26" s="11" t="s">
        <v>8</v>
      </c>
      <c r="E26" s="11" t="s">
        <v>47</v>
      </c>
    </row>
    <row r="27" spans="1:5" ht="18.75" customHeight="1" x14ac:dyDescent="0.25">
      <c r="A27" s="10">
        <v>20616</v>
      </c>
      <c r="B27" s="11" t="s">
        <v>50</v>
      </c>
      <c r="C27" s="11" t="s">
        <v>51</v>
      </c>
      <c r="D27" s="11" t="s">
        <v>8</v>
      </c>
      <c r="E27" s="11" t="s">
        <v>47</v>
      </c>
    </row>
    <row r="28" spans="1:5" ht="18.75" customHeight="1" x14ac:dyDescent="0.25">
      <c r="A28" s="10">
        <v>20615</v>
      </c>
      <c r="B28" s="11" t="s">
        <v>52</v>
      </c>
      <c r="C28" s="11" t="s">
        <v>53</v>
      </c>
      <c r="D28" s="11" t="s">
        <v>8</v>
      </c>
      <c r="E28" s="11" t="s">
        <v>47</v>
      </c>
    </row>
    <row r="29" spans="1:5" ht="18.75" customHeight="1" x14ac:dyDescent="0.25">
      <c r="A29" s="10">
        <v>20613</v>
      </c>
      <c r="B29" s="11" t="s">
        <v>54</v>
      </c>
      <c r="C29" s="11" t="s">
        <v>55</v>
      </c>
      <c r="D29" s="11" t="s">
        <v>8</v>
      </c>
      <c r="E29" s="11" t="s">
        <v>47</v>
      </c>
    </row>
    <row r="30" spans="1:5" ht="18.75" customHeight="1" x14ac:dyDescent="0.25">
      <c r="A30" s="10">
        <v>20611</v>
      </c>
      <c r="B30" s="11" t="s">
        <v>56</v>
      </c>
      <c r="C30" s="11" t="s">
        <v>57</v>
      </c>
      <c r="D30" s="11" t="s">
        <v>8</v>
      </c>
      <c r="E30" s="11" t="s">
        <v>47</v>
      </c>
    </row>
    <row r="31" spans="1:5" ht="18.75" customHeight="1" x14ac:dyDescent="0.25">
      <c r="A31" s="10">
        <v>20609</v>
      </c>
      <c r="B31" s="11" t="s">
        <v>58</v>
      </c>
      <c r="C31" s="11" t="s">
        <v>59</v>
      </c>
      <c r="D31" s="11" t="s">
        <v>8</v>
      </c>
      <c r="E31" s="11" t="s">
        <v>47</v>
      </c>
    </row>
    <row r="32" spans="1:5" ht="18.75" customHeight="1" x14ac:dyDescent="0.25">
      <c r="A32" s="10">
        <v>20608</v>
      </c>
      <c r="B32" s="11" t="s">
        <v>60</v>
      </c>
      <c r="C32" s="11" t="s">
        <v>61</v>
      </c>
      <c r="D32" s="11" t="s">
        <v>8</v>
      </c>
      <c r="E32" s="11" t="s">
        <v>47</v>
      </c>
    </row>
    <row r="33" spans="1:5" ht="18.75" customHeight="1" x14ac:dyDescent="0.25">
      <c r="A33" s="10">
        <v>35447</v>
      </c>
      <c r="B33" s="11" t="s">
        <v>62</v>
      </c>
      <c r="C33" s="11" t="s">
        <v>63</v>
      </c>
      <c r="D33" s="11" t="s">
        <v>8</v>
      </c>
      <c r="E33" s="11" t="s">
        <v>64</v>
      </c>
    </row>
    <row r="34" spans="1:5" ht="18.75" customHeight="1" x14ac:dyDescent="0.25">
      <c r="A34" s="13">
        <v>1238</v>
      </c>
      <c r="B34" s="11" t="s">
        <v>65</v>
      </c>
      <c r="C34" s="11" t="s">
        <v>66</v>
      </c>
      <c r="D34" s="11" t="s">
        <v>8</v>
      </c>
      <c r="E34" s="11" t="s">
        <v>64</v>
      </c>
    </row>
    <row r="35" spans="1:5" ht="18.75" customHeight="1" x14ac:dyDescent="0.25">
      <c r="A35" s="13">
        <v>1239</v>
      </c>
      <c r="B35" s="11" t="s">
        <v>67</v>
      </c>
      <c r="C35" s="11" t="s">
        <v>68</v>
      </c>
      <c r="D35" s="11" t="s">
        <v>8</v>
      </c>
      <c r="E35" s="11" t="s">
        <v>64</v>
      </c>
    </row>
    <row r="36" spans="1:5" ht="18.75" customHeight="1" x14ac:dyDescent="0.25">
      <c r="A36" s="13">
        <v>1297</v>
      </c>
      <c r="B36" s="11" t="s">
        <v>69</v>
      </c>
      <c r="C36" s="11" t="s">
        <v>70</v>
      </c>
      <c r="D36" s="11" t="s">
        <v>8</v>
      </c>
      <c r="E36" s="11" t="s">
        <v>64</v>
      </c>
    </row>
    <row r="37" spans="1:5" ht="18.75" customHeight="1" x14ac:dyDescent="0.25">
      <c r="A37" s="13">
        <v>1769</v>
      </c>
      <c r="B37" s="11" t="s">
        <v>71</v>
      </c>
      <c r="C37" s="11" t="s">
        <v>72</v>
      </c>
      <c r="D37" s="11" t="s">
        <v>8</v>
      </c>
      <c r="E37" s="11" t="s">
        <v>64</v>
      </c>
    </row>
    <row r="38" spans="1:5" ht="18.75" customHeight="1" x14ac:dyDescent="0.25">
      <c r="A38" s="13">
        <v>3567</v>
      </c>
      <c r="B38" s="11" t="s">
        <v>73</v>
      </c>
      <c r="C38" s="11" t="s">
        <v>74</v>
      </c>
      <c r="D38" s="11" t="s">
        <v>8</v>
      </c>
      <c r="E38" s="11" t="s">
        <v>64</v>
      </c>
    </row>
    <row r="39" spans="1:5" ht="18.75" customHeight="1" x14ac:dyDescent="0.25">
      <c r="A39" s="13">
        <v>1241</v>
      </c>
      <c r="B39" s="11" t="s">
        <v>75</v>
      </c>
      <c r="C39" s="11" t="s">
        <v>76</v>
      </c>
      <c r="D39" s="11" t="s">
        <v>8</v>
      </c>
      <c r="E39" s="11" t="s">
        <v>64</v>
      </c>
    </row>
    <row r="40" spans="1:5" ht="18.75" customHeight="1" x14ac:dyDescent="0.25">
      <c r="A40" s="13">
        <v>1242</v>
      </c>
      <c r="B40" s="11" t="s">
        <v>77</v>
      </c>
      <c r="C40" s="11" t="s">
        <v>78</v>
      </c>
      <c r="D40" s="11" t="s">
        <v>8</v>
      </c>
      <c r="E40" s="11" t="s">
        <v>64</v>
      </c>
    </row>
    <row r="41" spans="1:5" ht="18.75" customHeight="1" x14ac:dyDescent="0.25">
      <c r="A41" s="13">
        <v>1308</v>
      </c>
      <c r="B41" s="11" t="s">
        <v>79</v>
      </c>
      <c r="C41" s="11" t="s">
        <v>80</v>
      </c>
      <c r="D41" s="11" t="s">
        <v>8</v>
      </c>
      <c r="E41" s="11" t="s">
        <v>64</v>
      </c>
    </row>
    <row r="42" spans="1:5" ht="18.75" customHeight="1" x14ac:dyDescent="0.25">
      <c r="A42" s="13">
        <v>1766</v>
      </c>
      <c r="B42" s="11" t="s">
        <v>81</v>
      </c>
      <c r="C42" s="11" t="s">
        <v>82</v>
      </c>
      <c r="D42" s="11" t="s">
        <v>8</v>
      </c>
      <c r="E42" s="11" t="s">
        <v>64</v>
      </c>
    </row>
    <row r="43" spans="1:5" ht="18.75" customHeight="1" x14ac:dyDescent="0.25">
      <c r="A43" s="13">
        <v>1767</v>
      </c>
      <c r="B43" s="11" t="s">
        <v>83</v>
      </c>
      <c r="C43" s="11" t="s">
        <v>84</v>
      </c>
      <c r="D43" s="11" t="s">
        <v>8</v>
      </c>
      <c r="E43" s="11" t="s">
        <v>64</v>
      </c>
    </row>
    <row r="44" spans="1:5" ht="18.75" customHeight="1" x14ac:dyDescent="0.25">
      <c r="A44" s="13">
        <v>1839</v>
      </c>
      <c r="B44" s="11" t="s">
        <v>85</v>
      </c>
      <c r="C44" s="11" t="s">
        <v>86</v>
      </c>
      <c r="D44" s="11" t="s">
        <v>8</v>
      </c>
      <c r="E44" s="11" t="s">
        <v>87</v>
      </c>
    </row>
    <row r="45" spans="1:5" ht="18.75" customHeight="1" x14ac:dyDescent="0.25">
      <c r="A45" s="13">
        <v>1853</v>
      </c>
      <c r="B45" s="11" t="s">
        <v>88</v>
      </c>
      <c r="C45" s="11" t="s">
        <v>89</v>
      </c>
      <c r="D45" s="11" t="s">
        <v>8</v>
      </c>
      <c r="E45" s="11" t="s">
        <v>87</v>
      </c>
    </row>
    <row r="46" spans="1:5" ht="18.75" customHeight="1" x14ac:dyDescent="0.25">
      <c r="A46" s="13">
        <v>2004</v>
      </c>
      <c r="B46" s="11" t="s">
        <v>90</v>
      </c>
      <c r="C46" s="11" t="s">
        <v>91</v>
      </c>
      <c r="D46" s="11" t="s">
        <v>8</v>
      </c>
      <c r="E46" s="11" t="s">
        <v>87</v>
      </c>
    </row>
    <row r="47" spans="1:5" ht="18.75" customHeight="1" x14ac:dyDescent="0.25">
      <c r="A47" s="13">
        <v>1844</v>
      </c>
      <c r="B47" s="11" t="s">
        <v>92</v>
      </c>
      <c r="C47" s="11" t="s">
        <v>93</v>
      </c>
      <c r="D47" s="11" t="s">
        <v>8</v>
      </c>
      <c r="E47" s="11" t="s">
        <v>87</v>
      </c>
    </row>
    <row r="48" spans="1:5" ht="18.75" customHeight="1" x14ac:dyDescent="0.25">
      <c r="A48" s="13">
        <v>1857</v>
      </c>
      <c r="B48" s="11" t="s">
        <v>94</v>
      </c>
      <c r="C48" s="11" t="s">
        <v>95</v>
      </c>
      <c r="D48" s="11" t="s">
        <v>8</v>
      </c>
      <c r="E48" s="11" t="s">
        <v>87</v>
      </c>
    </row>
    <row r="49" spans="1:5" ht="18.75" customHeight="1" x14ac:dyDescent="0.25">
      <c r="A49" s="10">
        <v>27710</v>
      </c>
      <c r="B49" s="11" t="s">
        <v>96</v>
      </c>
      <c r="C49" s="11" t="s">
        <v>97</v>
      </c>
      <c r="D49" s="11" t="s">
        <v>8</v>
      </c>
      <c r="E49" s="11" t="s">
        <v>98</v>
      </c>
    </row>
    <row r="50" spans="1:5" ht="18.75" customHeight="1" x14ac:dyDescent="0.25">
      <c r="A50" s="10">
        <v>46378</v>
      </c>
      <c r="B50" s="11" t="s">
        <v>99</v>
      </c>
      <c r="C50" s="11" t="s">
        <v>100</v>
      </c>
      <c r="D50" s="11" t="s">
        <v>8</v>
      </c>
      <c r="E50" s="11" t="s">
        <v>64</v>
      </c>
    </row>
    <row r="51" spans="1:5" ht="18.75" customHeight="1" x14ac:dyDescent="0.25">
      <c r="A51" s="13">
        <v>1872</v>
      </c>
      <c r="B51" s="11" t="s">
        <v>101</v>
      </c>
      <c r="C51" s="11" t="s">
        <v>102</v>
      </c>
      <c r="D51" s="11" t="s">
        <v>8</v>
      </c>
      <c r="E51" s="11" t="s">
        <v>103</v>
      </c>
    </row>
    <row r="52" spans="1:5" ht="18.75" customHeight="1" x14ac:dyDescent="0.25">
      <c r="A52" s="13">
        <v>1871</v>
      </c>
      <c r="B52" s="11" t="s">
        <v>104</v>
      </c>
      <c r="C52" s="11" t="s">
        <v>105</v>
      </c>
      <c r="D52" s="11" t="s">
        <v>8</v>
      </c>
      <c r="E52" s="11" t="s">
        <v>103</v>
      </c>
    </row>
    <row r="53" spans="1:5" ht="18.75" customHeight="1" x14ac:dyDescent="0.25">
      <c r="A53" s="13">
        <v>1874</v>
      </c>
      <c r="B53" s="11" t="s">
        <v>106</v>
      </c>
      <c r="C53" s="11" t="s">
        <v>107</v>
      </c>
      <c r="D53" s="11" t="s">
        <v>8</v>
      </c>
      <c r="E53" s="11" t="s">
        <v>103</v>
      </c>
    </row>
    <row r="54" spans="1:5" ht="18.75" customHeight="1" x14ac:dyDescent="0.25">
      <c r="A54" s="10">
        <v>13043</v>
      </c>
      <c r="B54" s="11" t="s">
        <v>108</v>
      </c>
      <c r="C54" s="11" t="s">
        <v>109</v>
      </c>
      <c r="D54" s="11" t="s">
        <v>8</v>
      </c>
      <c r="E54" s="11" t="s">
        <v>103</v>
      </c>
    </row>
    <row r="55" spans="1:5" ht="18.75" customHeight="1" x14ac:dyDescent="0.25">
      <c r="A55" s="10">
        <v>13044</v>
      </c>
      <c r="B55" s="11" t="s">
        <v>110</v>
      </c>
      <c r="C55" s="11" t="s">
        <v>111</v>
      </c>
      <c r="D55" s="11" t="s">
        <v>8</v>
      </c>
      <c r="E55" s="11" t="s">
        <v>103</v>
      </c>
    </row>
    <row r="56" spans="1:5" ht="18.75" customHeight="1" x14ac:dyDescent="0.25">
      <c r="A56" s="10">
        <v>13045</v>
      </c>
      <c r="B56" s="11" t="s">
        <v>112</v>
      </c>
      <c r="C56" s="11" t="s">
        <v>113</v>
      </c>
      <c r="D56" s="11" t="s">
        <v>8</v>
      </c>
      <c r="E56" s="11" t="s">
        <v>103</v>
      </c>
    </row>
    <row r="57" spans="1:5" ht="18.75" customHeight="1" x14ac:dyDescent="0.25">
      <c r="A57" s="13">
        <v>1330</v>
      </c>
      <c r="B57" s="11" t="s">
        <v>114</v>
      </c>
      <c r="C57" s="11" t="s">
        <v>115</v>
      </c>
      <c r="D57" s="11" t="s">
        <v>8</v>
      </c>
      <c r="E57" s="11" t="s">
        <v>103</v>
      </c>
    </row>
    <row r="58" spans="1:5" ht="18.75" customHeight="1" x14ac:dyDescent="0.25">
      <c r="A58" s="10">
        <v>14202</v>
      </c>
      <c r="B58" s="11" t="s">
        <v>116</v>
      </c>
      <c r="C58" s="11" t="s">
        <v>117</v>
      </c>
      <c r="D58" s="11" t="s">
        <v>8</v>
      </c>
      <c r="E58" s="11" t="s">
        <v>103</v>
      </c>
    </row>
    <row r="59" spans="1:5" ht="18.75" customHeight="1" x14ac:dyDescent="0.25">
      <c r="A59" s="10">
        <v>35440</v>
      </c>
      <c r="B59" s="11" t="s">
        <v>118</v>
      </c>
      <c r="C59" s="11" t="s">
        <v>119</v>
      </c>
      <c r="D59" s="11" t="s">
        <v>8</v>
      </c>
      <c r="E59" s="11" t="s">
        <v>103</v>
      </c>
    </row>
    <row r="60" spans="1:5" ht="18.75" customHeight="1" x14ac:dyDescent="0.25">
      <c r="A60" s="13">
        <v>1332</v>
      </c>
      <c r="B60" s="11" t="s">
        <v>120</v>
      </c>
      <c r="C60" s="11" t="s">
        <v>121</v>
      </c>
      <c r="D60" s="11" t="s">
        <v>8</v>
      </c>
      <c r="E60" s="11" t="s">
        <v>103</v>
      </c>
    </row>
    <row r="61" spans="1:5" ht="18.75" customHeight="1" x14ac:dyDescent="0.25">
      <c r="A61" s="10">
        <v>35441</v>
      </c>
      <c r="B61" s="11" t="s">
        <v>122</v>
      </c>
      <c r="C61" s="11" t="s">
        <v>123</v>
      </c>
      <c r="D61" s="11" t="s">
        <v>8</v>
      </c>
      <c r="E61" s="11" t="s">
        <v>103</v>
      </c>
    </row>
    <row r="62" spans="1:5" ht="18.75" customHeight="1" x14ac:dyDescent="0.25">
      <c r="A62" s="13">
        <v>1331</v>
      </c>
      <c r="B62" s="11" t="s">
        <v>124</v>
      </c>
      <c r="C62" s="11" t="s">
        <v>125</v>
      </c>
      <c r="D62" s="11" t="s">
        <v>8</v>
      </c>
      <c r="E62" s="11" t="s">
        <v>103</v>
      </c>
    </row>
    <row r="63" spans="1:5" ht="18.75" customHeight="1" x14ac:dyDescent="0.25">
      <c r="A63" s="13">
        <v>1333</v>
      </c>
      <c r="B63" s="11" t="s">
        <v>126</v>
      </c>
      <c r="C63" s="11" t="s">
        <v>127</v>
      </c>
      <c r="D63" s="11" t="s">
        <v>8</v>
      </c>
      <c r="E63" s="11" t="s">
        <v>103</v>
      </c>
    </row>
    <row r="64" spans="1:5" ht="18.75" customHeight="1" x14ac:dyDescent="0.25">
      <c r="A64" s="10">
        <v>35439</v>
      </c>
      <c r="B64" s="11" t="s">
        <v>128</v>
      </c>
      <c r="C64" s="11" t="s">
        <v>129</v>
      </c>
      <c r="D64" s="11" t="s">
        <v>8</v>
      </c>
      <c r="E64" s="11" t="s">
        <v>103</v>
      </c>
    </row>
    <row r="65" spans="1:5" ht="18.75" customHeight="1" x14ac:dyDescent="0.25">
      <c r="A65" s="10">
        <v>35437</v>
      </c>
      <c r="B65" s="11" t="s">
        <v>130</v>
      </c>
      <c r="C65" s="11" t="s">
        <v>131</v>
      </c>
      <c r="D65" s="11" t="s">
        <v>8</v>
      </c>
      <c r="E65" s="11" t="s">
        <v>103</v>
      </c>
    </row>
    <row r="66" spans="1:5" ht="18.75" customHeight="1" x14ac:dyDescent="0.25">
      <c r="A66" s="13">
        <v>1848</v>
      </c>
      <c r="B66" s="11" t="s">
        <v>132</v>
      </c>
      <c r="C66" s="11" t="s">
        <v>133</v>
      </c>
      <c r="D66" s="11" t="s">
        <v>8</v>
      </c>
      <c r="E66" s="11" t="s">
        <v>103</v>
      </c>
    </row>
    <row r="67" spans="1:5" ht="18.75" customHeight="1" x14ac:dyDescent="0.25">
      <c r="A67" s="10">
        <v>35438</v>
      </c>
      <c r="B67" s="11" t="s">
        <v>134</v>
      </c>
      <c r="C67" s="11" t="s">
        <v>135</v>
      </c>
      <c r="D67" s="11" t="s">
        <v>8</v>
      </c>
      <c r="E67" s="11" t="s">
        <v>103</v>
      </c>
    </row>
    <row r="68" spans="1:5" x14ac:dyDescent="0.25">
      <c r="A68" s="13">
        <v>1847</v>
      </c>
      <c r="B68" s="11" t="s">
        <v>136</v>
      </c>
      <c r="C68" s="11" t="s">
        <v>137</v>
      </c>
      <c r="D68" s="11" t="s">
        <v>8</v>
      </c>
      <c r="E68" s="11" t="s">
        <v>103</v>
      </c>
    </row>
    <row r="69" spans="1:5" x14ac:dyDescent="0.25">
      <c r="A69" s="13">
        <v>1849</v>
      </c>
      <c r="B69" s="11" t="s">
        <v>138</v>
      </c>
      <c r="C69" s="11" t="s">
        <v>139</v>
      </c>
      <c r="D69" s="11" t="s">
        <v>8</v>
      </c>
      <c r="E69" s="11" t="s">
        <v>103</v>
      </c>
    </row>
    <row r="70" spans="1:5" x14ac:dyDescent="0.25">
      <c r="A70" s="13">
        <v>2003</v>
      </c>
      <c r="B70" s="11" t="s">
        <v>140</v>
      </c>
      <c r="C70" s="11" t="s">
        <v>141</v>
      </c>
      <c r="D70" s="11" t="s">
        <v>8</v>
      </c>
      <c r="E70" s="11" t="s">
        <v>103</v>
      </c>
    </row>
    <row r="71" spans="1:5" x14ac:dyDescent="0.25">
      <c r="A71" s="13">
        <v>1852</v>
      </c>
      <c r="B71" s="11" t="s">
        <v>142</v>
      </c>
      <c r="C71" s="11" t="s">
        <v>143</v>
      </c>
      <c r="D71" s="11" t="s">
        <v>8</v>
      </c>
      <c r="E71" s="11" t="s">
        <v>103</v>
      </c>
    </row>
    <row r="72" spans="1:5" x14ac:dyDescent="0.25">
      <c r="A72" s="13">
        <v>1863</v>
      </c>
      <c r="B72" s="11" t="s">
        <v>144</v>
      </c>
      <c r="C72" s="11" t="s">
        <v>145</v>
      </c>
      <c r="D72" s="11" t="s">
        <v>8</v>
      </c>
      <c r="E72" s="11" t="s">
        <v>103</v>
      </c>
    </row>
    <row r="73" spans="1:5" x14ac:dyDescent="0.25">
      <c r="A73" s="13">
        <v>1865</v>
      </c>
      <c r="B73" s="11" t="s">
        <v>146</v>
      </c>
      <c r="C73" s="11" t="s">
        <v>147</v>
      </c>
      <c r="D73" s="11" t="s">
        <v>8</v>
      </c>
      <c r="E73" s="11" t="s">
        <v>103</v>
      </c>
    </row>
    <row r="74" spans="1:5" x14ac:dyDescent="0.25">
      <c r="A74" s="13">
        <v>1864</v>
      </c>
      <c r="B74" s="11" t="s">
        <v>148</v>
      </c>
      <c r="C74" s="11" t="s">
        <v>149</v>
      </c>
      <c r="D74" s="11" t="s">
        <v>8</v>
      </c>
      <c r="E74" s="11" t="s">
        <v>103</v>
      </c>
    </row>
    <row r="75" spans="1:5" x14ac:dyDescent="0.25">
      <c r="A75" s="10">
        <v>30297</v>
      </c>
      <c r="B75" s="11" t="s">
        <v>150</v>
      </c>
      <c r="C75" s="11" t="s">
        <v>151</v>
      </c>
      <c r="D75" s="11" t="s">
        <v>8</v>
      </c>
      <c r="E75" s="11" t="s">
        <v>98</v>
      </c>
    </row>
    <row r="76" spans="1:5" x14ac:dyDescent="0.25">
      <c r="A76" s="10">
        <v>20634</v>
      </c>
      <c r="B76" s="11" t="s">
        <v>152</v>
      </c>
      <c r="C76" s="11" t="s">
        <v>153</v>
      </c>
      <c r="D76" s="11" t="s">
        <v>8</v>
      </c>
      <c r="E76" s="11" t="s">
        <v>98</v>
      </c>
    </row>
    <row r="77" spans="1:5" x14ac:dyDescent="0.25">
      <c r="A77" s="10">
        <v>35470</v>
      </c>
      <c r="B77" s="11" t="s">
        <v>154</v>
      </c>
      <c r="C77" s="11" t="s">
        <v>155</v>
      </c>
      <c r="D77" s="11" t="s">
        <v>8</v>
      </c>
      <c r="E77" s="11" t="s">
        <v>156</v>
      </c>
    </row>
    <row r="78" spans="1:5" x14ac:dyDescent="0.25">
      <c r="A78" s="10">
        <v>35466</v>
      </c>
      <c r="B78" s="11" t="s">
        <v>157</v>
      </c>
      <c r="C78" s="11" t="s">
        <v>158</v>
      </c>
      <c r="D78" s="11" t="s">
        <v>8</v>
      </c>
      <c r="E78" s="11" t="s">
        <v>156</v>
      </c>
    </row>
    <row r="79" spans="1:5" x14ac:dyDescent="0.25">
      <c r="A79" s="10">
        <v>35465</v>
      </c>
      <c r="B79" s="11" t="s">
        <v>159</v>
      </c>
      <c r="C79" s="11" t="s">
        <v>160</v>
      </c>
      <c r="D79" s="11" t="s">
        <v>8</v>
      </c>
      <c r="E79" s="11" t="s">
        <v>156</v>
      </c>
    </row>
    <row r="80" spans="1:5" x14ac:dyDescent="0.25">
      <c r="A80" s="10">
        <v>35464</v>
      </c>
      <c r="B80" s="11" t="s">
        <v>161</v>
      </c>
      <c r="C80" s="11" t="s">
        <v>162</v>
      </c>
      <c r="D80" s="11" t="s">
        <v>8</v>
      </c>
      <c r="E80" s="11" t="s">
        <v>156</v>
      </c>
    </row>
    <row r="81" spans="1:5" x14ac:dyDescent="0.25">
      <c r="A81" s="13">
        <v>1595</v>
      </c>
      <c r="B81" s="11" t="s">
        <v>163</v>
      </c>
      <c r="C81" s="11" t="s">
        <v>164</v>
      </c>
      <c r="D81" s="11" t="s">
        <v>8</v>
      </c>
      <c r="E81" s="11" t="s">
        <v>156</v>
      </c>
    </row>
    <row r="82" spans="1:5" x14ac:dyDescent="0.25">
      <c r="A82" s="13">
        <v>1597</v>
      </c>
      <c r="B82" s="11" t="s">
        <v>165</v>
      </c>
      <c r="C82" s="11" t="s">
        <v>166</v>
      </c>
      <c r="D82" s="11" t="s">
        <v>8</v>
      </c>
      <c r="E82" s="11" t="s">
        <v>156</v>
      </c>
    </row>
    <row r="83" spans="1:5" x14ac:dyDescent="0.25">
      <c r="A83" s="13">
        <v>1596</v>
      </c>
      <c r="B83" s="11" t="s">
        <v>167</v>
      </c>
      <c r="C83" s="11" t="s">
        <v>168</v>
      </c>
      <c r="D83" s="11" t="s">
        <v>8</v>
      </c>
      <c r="E83" s="11" t="s">
        <v>156</v>
      </c>
    </row>
    <row r="84" spans="1:5" x14ac:dyDescent="0.25">
      <c r="A84" s="13">
        <v>1598</v>
      </c>
      <c r="B84" s="11" t="s">
        <v>169</v>
      </c>
      <c r="C84" s="11" t="s">
        <v>170</v>
      </c>
      <c r="D84" s="11" t="s">
        <v>8</v>
      </c>
      <c r="E84" s="11" t="s">
        <v>156</v>
      </c>
    </row>
    <row r="85" spans="1:5" x14ac:dyDescent="0.25">
      <c r="A85" s="10">
        <v>27709</v>
      </c>
      <c r="B85" s="11" t="s">
        <v>171</v>
      </c>
      <c r="C85" s="11" t="s">
        <v>172</v>
      </c>
      <c r="D85" s="11" t="s">
        <v>8</v>
      </c>
      <c r="E85" s="11" t="s">
        <v>98</v>
      </c>
    </row>
    <row r="86" spans="1:5" x14ac:dyDescent="0.25">
      <c r="A86" s="10">
        <v>27711</v>
      </c>
      <c r="B86" s="11" t="s">
        <v>173</v>
      </c>
      <c r="C86" s="11" t="s">
        <v>174</v>
      </c>
      <c r="D86" s="11" t="s">
        <v>8</v>
      </c>
      <c r="E86" s="11" t="s">
        <v>98</v>
      </c>
    </row>
    <row r="87" spans="1:5" x14ac:dyDescent="0.25">
      <c r="A87" s="10">
        <v>34288</v>
      </c>
      <c r="B87" s="11" t="s">
        <v>175</v>
      </c>
      <c r="C87" s="11" t="s">
        <v>176</v>
      </c>
      <c r="D87" s="11" t="s">
        <v>8</v>
      </c>
      <c r="E87" s="11" t="s">
        <v>98</v>
      </c>
    </row>
    <row r="88" spans="1:5" x14ac:dyDescent="0.25">
      <c r="A88" s="10">
        <v>34290</v>
      </c>
      <c r="B88" s="11" t="s">
        <v>177</v>
      </c>
      <c r="C88" s="11" t="s">
        <v>178</v>
      </c>
      <c r="D88" s="11" t="s">
        <v>8</v>
      </c>
      <c r="E88" s="11" t="s">
        <v>98</v>
      </c>
    </row>
    <row r="89" spans="1:5" x14ac:dyDescent="0.25">
      <c r="A89" s="10">
        <v>20631</v>
      </c>
      <c r="B89" s="11" t="s">
        <v>179</v>
      </c>
      <c r="C89" s="11" t="s">
        <v>180</v>
      </c>
      <c r="D89" s="11" t="s">
        <v>8</v>
      </c>
      <c r="E89" s="11" t="s">
        <v>98</v>
      </c>
    </row>
    <row r="90" spans="1:5" x14ac:dyDescent="0.25">
      <c r="A90" s="10">
        <v>30178</v>
      </c>
      <c r="B90" s="11" t="s">
        <v>181</v>
      </c>
      <c r="C90" s="11" t="s">
        <v>182</v>
      </c>
      <c r="D90" s="11" t="s">
        <v>8</v>
      </c>
      <c r="E90" s="11" t="s">
        <v>98</v>
      </c>
    </row>
    <row r="91" spans="1:5" x14ac:dyDescent="0.25">
      <c r="A91" s="10">
        <v>34289</v>
      </c>
      <c r="B91" s="11" t="s">
        <v>183</v>
      </c>
      <c r="C91" s="11" t="s">
        <v>184</v>
      </c>
      <c r="D91" s="11" t="s">
        <v>8</v>
      </c>
      <c r="E91" s="11" t="s">
        <v>98</v>
      </c>
    </row>
    <row r="92" spans="1:5" x14ac:dyDescent="0.25">
      <c r="A92" s="10">
        <v>20632</v>
      </c>
      <c r="B92" s="11" t="s">
        <v>185</v>
      </c>
      <c r="C92" s="11" t="s">
        <v>186</v>
      </c>
      <c r="D92" s="11" t="s">
        <v>8</v>
      </c>
      <c r="E92" s="11" t="s">
        <v>98</v>
      </c>
    </row>
    <row r="93" spans="1:5" x14ac:dyDescent="0.25">
      <c r="A93" s="10">
        <v>20630</v>
      </c>
      <c r="B93" s="11" t="s">
        <v>187</v>
      </c>
      <c r="C93" s="11" t="s">
        <v>188</v>
      </c>
      <c r="D93" s="11" t="s">
        <v>8</v>
      </c>
      <c r="E93" s="11" t="s">
        <v>98</v>
      </c>
    </row>
    <row r="94" spans="1:5" x14ac:dyDescent="0.25">
      <c r="A94" s="10">
        <v>34287</v>
      </c>
      <c r="B94" s="11" t="s">
        <v>189</v>
      </c>
      <c r="C94" s="11" t="s">
        <v>190</v>
      </c>
      <c r="D94" s="11" t="s">
        <v>8</v>
      </c>
      <c r="E94" s="11" t="s">
        <v>98</v>
      </c>
    </row>
    <row r="95" spans="1:5" x14ac:dyDescent="0.25">
      <c r="A95" s="10">
        <v>20629</v>
      </c>
      <c r="B95" s="11" t="s">
        <v>191</v>
      </c>
      <c r="C95" s="11" t="s">
        <v>192</v>
      </c>
      <c r="D95" s="11" t="s">
        <v>8</v>
      </c>
      <c r="E95" s="11" t="s">
        <v>98</v>
      </c>
    </row>
    <row r="96" spans="1:5" x14ac:dyDescent="0.25">
      <c r="A96" s="10">
        <v>20628</v>
      </c>
      <c r="B96" s="11" t="s">
        <v>193</v>
      </c>
      <c r="C96" s="11" t="s">
        <v>194</v>
      </c>
      <c r="D96" s="11" t="s">
        <v>8</v>
      </c>
      <c r="E96" s="11" t="s">
        <v>98</v>
      </c>
    </row>
    <row r="97" spans="1:5" x14ac:dyDescent="0.25">
      <c r="A97" s="10">
        <v>14778</v>
      </c>
      <c r="B97" s="11" t="s">
        <v>195</v>
      </c>
      <c r="C97" s="11" t="s">
        <v>196</v>
      </c>
      <c r="D97" s="11" t="s">
        <v>8</v>
      </c>
      <c r="E97" s="11" t="s">
        <v>197</v>
      </c>
    </row>
    <row r="98" spans="1:5" x14ac:dyDescent="0.25">
      <c r="A98" s="10">
        <v>14781</v>
      </c>
      <c r="B98" s="11" t="s">
        <v>198</v>
      </c>
      <c r="C98" s="11" t="s">
        <v>199</v>
      </c>
      <c r="D98" s="11" t="s">
        <v>8</v>
      </c>
      <c r="E98" s="11" t="s">
        <v>197</v>
      </c>
    </row>
    <row r="99" spans="1:5" x14ac:dyDescent="0.25">
      <c r="A99" s="10">
        <v>14782</v>
      </c>
      <c r="B99" s="11" t="s">
        <v>200</v>
      </c>
      <c r="C99" s="11" t="s">
        <v>201</v>
      </c>
      <c r="D99" s="11" t="s">
        <v>8</v>
      </c>
      <c r="E99" s="11" t="s">
        <v>197</v>
      </c>
    </row>
    <row r="100" spans="1:5" x14ac:dyDescent="0.25">
      <c r="A100" s="10">
        <v>14783</v>
      </c>
      <c r="B100" s="11" t="s">
        <v>202</v>
      </c>
      <c r="C100" s="11" t="s">
        <v>203</v>
      </c>
      <c r="D100" s="11" t="s">
        <v>8</v>
      </c>
      <c r="E100" s="11" t="s">
        <v>197</v>
      </c>
    </row>
    <row r="101" spans="1:5" x14ac:dyDescent="0.25">
      <c r="A101" s="10">
        <v>14794</v>
      </c>
      <c r="B101" s="11" t="s">
        <v>204</v>
      </c>
      <c r="C101" s="11" t="s">
        <v>205</v>
      </c>
      <c r="D101" s="11" t="s">
        <v>8</v>
      </c>
      <c r="E101" s="11" t="s">
        <v>197</v>
      </c>
    </row>
    <row r="102" spans="1:5" x14ac:dyDescent="0.25">
      <c r="A102" s="13">
        <v>1725</v>
      </c>
      <c r="B102" s="11" t="s">
        <v>206</v>
      </c>
      <c r="C102" s="11" t="s">
        <v>207</v>
      </c>
      <c r="D102" s="11" t="s">
        <v>8</v>
      </c>
      <c r="E102" s="11" t="s">
        <v>208</v>
      </c>
    </row>
    <row r="103" spans="1:5" x14ac:dyDescent="0.25">
      <c r="A103" s="13">
        <v>8224</v>
      </c>
      <c r="B103" s="11" t="s">
        <v>209</v>
      </c>
      <c r="C103" s="11" t="s">
        <v>210</v>
      </c>
      <c r="D103" s="11" t="s">
        <v>8</v>
      </c>
      <c r="E103" s="11" t="s">
        <v>208</v>
      </c>
    </row>
    <row r="104" spans="1:5" x14ac:dyDescent="0.25">
      <c r="A104" s="13">
        <v>8227</v>
      </c>
      <c r="B104" s="11" t="s">
        <v>211</v>
      </c>
      <c r="C104" s="11" t="s">
        <v>212</v>
      </c>
      <c r="D104" s="11" t="s">
        <v>8</v>
      </c>
      <c r="E104" s="11" t="s">
        <v>208</v>
      </c>
    </row>
    <row r="105" spans="1:5" x14ac:dyDescent="0.25">
      <c r="A105" s="13">
        <v>8228</v>
      </c>
      <c r="B105" s="11" t="s">
        <v>213</v>
      </c>
      <c r="C105" s="11" t="s">
        <v>214</v>
      </c>
      <c r="D105" s="11" t="s">
        <v>8</v>
      </c>
      <c r="E105" s="11" t="s">
        <v>208</v>
      </c>
    </row>
    <row r="106" spans="1:5" x14ac:dyDescent="0.25">
      <c r="A106" s="13">
        <v>8229</v>
      </c>
      <c r="B106" s="11" t="s">
        <v>215</v>
      </c>
      <c r="C106" s="11" t="s">
        <v>216</v>
      </c>
      <c r="D106" s="11" t="s">
        <v>8</v>
      </c>
      <c r="E106" s="11" t="s">
        <v>208</v>
      </c>
    </row>
    <row r="107" spans="1:5" x14ac:dyDescent="0.25">
      <c r="A107" s="13">
        <v>1458</v>
      </c>
      <c r="B107" s="11" t="s">
        <v>217</v>
      </c>
      <c r="C107" s="11" t="s">
        <v>218</v>
      </c>
      <c r="D107" s="11" t="s">
        <v>8</v>
      </c>
      <c r="E107" s="11" t="s">
        <v>208</v>
      </c>
    </row>
    <row r="108" spans="1:5" x14ac:dyDescent="0.25">
      <c r="A108" s="13">
        <v>1513</v>
      </c>
      <c r="B108" s="11" t="s">
        <v>219</v>
      </c>
      <c r="C108" s="11" t="s">
        <v>220</v>
      </c>
      <c r="D108" s="11" t="s">
        <v>8</v>
      </c>
      <c r="E108" s="11" t="s">
        <v>208</v>
      </c>
    </row>
    <row r="109" spans="1:5" x14ac:dyDescent="0.25">
      <c r="A109" s="10">
        <v>42668</v>
      </c>
      <c r="B109" s="10">
        <v>992001</v>
      </c>
      <c r="C109" s="11" t="s">
        <v>221</v>
      </c>
      <c r="D109" s="11" t="s">
        <v>222</v>
      </c>
      <c r="E109" s="11" t="s">
        <v>223</v>
      </c>
    </row>
    <row r="110" spans="1:5" x14ac:dyDescent="0.25">
      <c r="A110" s="10">
        <v>42624</v>
      </c>
      <c r="B110" s="11" t="s">
        <v>224</v>
      </c>
      <c r="C110" s="11" t="s">
        <v>225</v>
      </c>
      <c r="D110" s="11" t="s">
        <v>222</v>
      </c>
      <c r="E110" s="11" t="s">
        <v>226</v>
      </c>
    </row>
    <row r="111" spans="1:5" x14ac:dyDescent="0.25">
      <c r="A111" s="10">
        <v>42625</v>
      </c>
      <c r="B111" s="11" t="s">
        <v>227</v>
      </c>
      <c r="C111" s="11" t="s">
        <v>228</v>
      </c>
      <c r="D111" s="11" t="s">
        <v>222</v>
      </c>
      <c r="E111" s="11" t="s">
        <v>226</v>
      </c>
    </row>
    <row r="112" spans="1:5" x14ac:dyDescent="0.25">
      <c r="A112" s="10">
        <v>42488</v>
      </c>
      <c r="B112" s="10">
        <v>4397</v>
      </c>
      <c r="C112" s="11" t="s">
        <v>229</v>
      </c>
      <c r="D112" s="11" t="s">
        <v>222</v>
      </c>
      <c r="E112" s="11" t="s">
        <v>226</v>
      </c>
    </row>
    <row r="113" spans="1:5" x14ac:dyDescent="0.25">
      <c r="A113" s="10">
        <v>42489</v>
      </c>
      <c r="B113" s="10">
        <v>4398</v>
      </c>
      <c r="C113" s="11" t="s">
        <v>230</v>
      </c>
      <c r="D113" s="11" t="s">
        <v>222</v>
      </c>
      <c r="E113" s="11" t="s">
        <v>226</v>
      </c>
    </row>
    <row r="114" spans="1:5" x14ac:dyDescent="0.25">
      <c r="A114" s="10">
        <v>42487</v>
      </c>
      <c r="B114" s="10">
        <v>4393</v>
      </c>
      <c r="C114" s="11" t="s">
        <v>231</v>
      </c>
      <c r="D114" s="11" t="s">
        <v>222</v>
      </c>
      <c r="E114" s="11" t="s">
        <v>226</v>
      </c>
    </row>
    <row r="115" spans="1:5" x14ac:dyDescent="0.25">
      <c r="A115" s="10">
        <v>42627</v>
      </c>
      <c r="B115" s="10">
        <v>4392</v>
      </c>
      <c r="C115" s="11" t="s">
        <v>232</v>
      </c>
      <c r="D115" s="11" t="s">
        <v>222</v>
      </c>
      <c r="E115" s="11" t="s">
        <v>226</v>
      </c>
    </row>
    <row r="116" spans="1:5" x14ac:dyDescent="0.25">
      <c r="A116" s="10">
        <v>19513</v>
      </c>
      <c r="B116" s="10">
        <v>6903</v>
      </c>
      <c r="C116" s="11" t="s">
        <v>233</v>
      </c>
      <c r="D116" s="11" t="s">
        <v>222</v>
      </c>
      <c r="E116" s="11" t="s">
        <v>234</v>
      </c>
    </row>
    <row r="117" spans="1:5" x14ac:dyDescent="0.25">
      <c r="A117" s="13">
        <v>1304</v>
      </c>
      <c r="B117" s="11" t="s">
        <v>235</v>
      </c>
      <c r="C117" s="11" t="s">
        <v>236</v>
      </c>
      <c r="D117" s="11" t="s">
        <v>222</v>
      </c>
      <c r="E117" s="11" t="s">
        <v>237</v>
      </c>
    </row>
    <row r="118" spans="1:5" x14ac:dyDescent="0.25">
      <c r="A118" s="13">
        <v>1302</v>
      </c>
      <c r="B118" s="11" t="s">
        <v>238</v>
      </c>
      <c r="C118" s="11" t="s">
        <v>239</v>
      </c>
      <c r="D118" s="11" t="s">
        <v>222</v>
      </c>
      <c r="E118" s="11" t="s">
        <v>237</v>
      </c>
    </row>
    <row r="119" spans="1:5" x14ac:dyDescent="0.25">
      <c r="A119" s="10">
        <v>43653</v>
      </c>
      <c r="B119" s="10">
        <v>4301</v>
      </c>
      <c r="C119" s="11" t="s">
        <v>240</v>
      </c>
      <c r="D119" s="11" t="s">
        <v>222</v>
      </c>
      <c r="E119" s="11" t="s">
        <v>237</v>
      </c>
    </row>
    <row r="120" spans="1:5" x14ac:dyDescent="0.25">
      <c r="A120" s="13">
        <v>1532</v>
      </c>
      <c r="B120" s="10">
        <v>4371</v>
      </c>
      <c r="C120" s="11" t="s">
        <v>241</v>
      </c>
      <c r="D120" s="11" t="s">
        <v>222</v>
      </c>
      <c r="E120" s="11" t="s">
        <v>226</v>
      </c>
    </row>
    <row r="121" spans="1:5" x14ac:dyDescent="0.25">
      <c r="A121" s="13">
        <v>1578</v>
      </c>
      <c r="B121" s="11" t="s">
        <v>242</v>
      </c>
      <c r="C121" s="11" t="s">
        <v>243</v>
      </c>
      <c r="D121" s="11" t="s">
        <v>222</v>
      </c>
      <c r="E121" s="11" t="s">
        <v>226</v>
      </c>
    </row>
    <row r="122" spans="1:5" x14ac:dyDescent="0.25">
      <c r="A122" s="13">
        <v>1651</v>
      </c>
      <c r="B122" s="11" t="s">
        <v>244</v>
      </c>
      <c r="C122" s="11" t="s">
        <v>245</v>
      </c>
      <c r="D122" s="11" t="s">
        <v>222</v>
      </c>
      <c r="E122" s="11" t="s">
        <v>226</v>
      </c>
    </row>
    <row r="123" spans="1:5" x14ac:dyDescent="0.25">
      <c r="A123" s="13">
        <v>1652</v>
      </c>
      <c r="B123" s="11" t="s">
        <v>246</v>
      </c>
      <c r="C123" s="11" t="s">
        <v>247</v>
      </c>
      <c r="D123" s="11" t="s">
        <v>222</v>
      </c>
      <c r="E123" s="11" t="s">
        <v>226</v>
      </c>
    </row>
    <row r="124" spans="1:5" x14ac:dyDescent="0.25">
      <c r="A124" s="13">
        <v>1536</v>
      </c>
      <c r="B124" s="11" t="s">
        <v>248</v>
      </c>
      <c r="C124" s="11" t="s">
        <v>249</v>
      </c>
      <c r="D124" s="11" t="s">
        <v>222</v>
      </c>
      <c r="E124" s="11" t="s">
        <v>226</v>
      </c>
    </row>
    <row r="125" spans="1:5" x14ac:dyDescent="0.25">
      <c r="A125" s="13">
        <v>1650</v>
      </c>
      <c r="B125" s="11" t="s">
        <v>250</v>
      </c>
      <c r="C125" s="11" t="s">
        <v>251</v>
      </c>
      <c r="D125" s="11" t="s">
        <v>222</v>
      </c>
      <c r="E125" s="11" t="s">
        <v>226</v>
      </c>
    </row>
    <row r="126" spans="1:5" x14ac:dyDescent="0.25">
      <c r="A126" s="13">
        <v>1533</v>
      </c>
      <c r="B126" s="10">
        <v>4373</v>
      </c>
      <c r="C126" s="11" t="s">
        <v>252</v>
      </c>
      <c r="D126" s="11" t="s">
        <v>222</v>
      </c>
      <c r="E126" s="11" t="s">
        <v>226</v>
      </c>
    </row>
    <row r="127" spans="1:5" x14ac:dyDescent="0.25">
      <c r="A127" s="13">
        <v>1534</v>
      </c>
      <c r="B127" s="10">
        <v>4377</v>
      </c>
      <c r="C127" s="11" t="s">
        <v>253</v>
      </c>
      <c r="D127" s="11" t="s">
        <v>222</v>
      </c>
      <c r="E127" s="11" t="s">
        <v>226</v>
      </c>
    </row>
    <row r="128" spans="1:5" x14ac:dyDescent="0.25">
      <c r="A128" s="13">
        <v>1576</v>
      </c>
      <c r="B128" s="11" t="s">
        <v>254</v>
      </c>
      <c r="C128" s="11" t="s">
        <v>255</v>
      </c>
      <c r="D128" s="11" t="s">
        <v>222</v>
      </c>
      <c r="E128" s="11" t="s">
        <v>226</v>
      </c>
    </row>
    <row r="129" spans="1:5" x14ac:dyDescent="0.25">
      <c r="A129" s="13">
        <v>1529</v>
      </c>
      <c r="B129" s="11" t="s">
        <v>256</v>
      </c>
      <c r="C129" s="11" t="s">
        <v>257</v>
      </c>
      <c r="D129" s="11" t="s">
        <v>222</v>
      </c>
      <c r="E129" s="11" t="s">
        <v>226</v>
      </c>
    </row>
    <row r="130" spans="1:5" x14ac:dyDescent="0.25">
      <c r="A130" s="13">
        <v>1577</v>
      </c>
      <c r="B130" s="11" t="s">
        <v>258</v>
      </c>
      <c r="C130" s="11" t="s">
        <v>259</v>
      </c>
      <c r="D130" s="11" t="s">
        <v>222</v>
      </c>
      <c r="E130" s="11" t="s">
        <v>226</v>
      </c>
    </row>
    <row r="131" spans="1:5" x14ac:dyDescent="0.25">
      <c r="A131" s="13">
        <v>1579</v>
      </c>
      <c r="B131" s="11" t="s">
        <v>260</v>
      </c>
      <c r="C131" s="11" t="s">
        <v>261</v>
      </c>
      <c r="D131" s="11" t="s">
        <v>222</v>
      </c>
      <c r="E131" s="11" t="s">
        <v>262</v>
      </c>
    </row>
    <row r="132" spans="1:5" x14ac:dyDescent="0.25">
      <c r="A132" s="10">
        <v>32133</v>
      </c>
      <c r="B132" s="11" t="s">
        <v>263</v>
      </c>
      <c r="C132" s="11" t="s">
        <v>264</v>
      </c>
      <c r="D132" s="11" t="s">
        <v>222</v>
      </c>
      <c r="E132" s="11" t="s">
        <v>262</v>
      </c>
    </row>
    <row r="133" spans="1:5" x14ac:dyDescent="0.25">
      <c r="A133" s="13">
        <v>1255</v>
      </c>
      <c r="B133" s="11" t="s">
        <v>265</v>
      </c>
      <c r="C133" s="11" t="s">
        <v>266</v>
      </c>
      <c r="D133" s="11" t="s">
        <v>222</v>
      </c>
      <c r="E133" s="11" t="s">
        <v>262</v>
      </c>
    </row>
    <row r="134" spans="1:5" x14ac:dyDescent="0.25">
      <c r="A134" s="10">
        <v>16883</v>
      </c>
      <c r="B134" s="11" t="s">
        <v>267</v>
      </c>
      <c r="C134" s="11" t="s">
        <v>268</v>
      </c>
      <c r="D134" s="11" t="s">
        <v>222</v>
      </c>
      <c r="E134" s="11" t="s">
        <v>262</v>
      </c>
    </row>
    <row r="135" spans="1:5" x14ac:dyDescent="0.25">
      <c r="A135" s="13">
        <v>1258</v>
      </c>
      <c r="B135" s="11" t="s">
        <v>269</v>
      </c>
      <c r="C135" s="11" t="s">
        <v>270</v>
      </c>
      <c r="D135" s="11" t="s">
        <v>222</v>
      </c>
      <c r="E135" s="11" t="s">
        <v>262</v>
      </c>
    </row>
    <row r="136" spans="1:5" x14ac:dyDescent="0.25">
      <c r="A136" s="13">
        <v>1260</v>
      </c>
      <c r="B136" s="11" t="s">
        <v>271</v>
      </c>
      <c r="C136" s="11" t="s">
        <v>272</v>
      </c>
      <c r="D136" s="11" t="s">
        <v>222</v>
      </c>
      <c r="E136" s="11" t="s">
        <v>262</v>
      </c>
    </row>
    <row r="137" spans="1:5" x14ac:dyDescent="0.25">
      <c r="A137" s="13">
        <v>1261</v>
      </c>
      <c r="B137" s="11" t="s">
        <v>273</v>
      </c>
      <c r="C137" s="11" t="s">
        <v>274</v>
      </c>
      <c r="D137" s="11" t="s">
        <v>222</v>
      </c>
      <c r="E137" s="11" t="s">
        <v>262</v>
      </c>
    </row>
    <row r="138" spans="1:5" x14ac:dyDescent="0.25">
      <c r="A138" s="13">
        <v>1353</v>
      </c>
      <c r="B138" s="10">
        <v>331002</v>
      </c>
      <c r="C138" s="11" t="s">
        <v>275</v>
      </c>
      <c r="D138" s="11" t="s">
        <v>222</v>
      </c>
      <c r="E138" s="11" t="s">
        <v>276</v>
      </c>
    </row>
    <row r="139" spans="1:5" x14ac:dyDescent="0.25">
      <c r="A139" s="13">
        <v>1354</v>
      </c>
      <c r="B139" s="10">
        <v>331003</v>
      </c>
      <c r="C139" s="11" t="s">
        <v>277</v>
      </c>
      <c r="D139" s="11" t="s">
        <v>222</v>
      </c>
      <c r="E139" s="11" t="s">
        <v>276</v>
      </c>
    </row>
    <row r="140" spans="1:5" x14ac:dyDescent="0.25">
      <c r="A140" s="13">
        <v>1355</v>
      </c>
      <c r="B140" s="10">
        <v>331004</v>
      </c>
      <c r="C140" s="11" t="s">
        <v>278</v>
      </c>
      <c r="D140" s="11" t="s">
        <v>222</v>
      </c>
      <c r="E140" s="11" t="s">
        <v>276</v>
      </c>
    </row>
    <row r="141" spans="1:5" x14ac:dyDescent="0.25">
      <c r="A141" s="13">
        <v>1269</v>
      </c>
      <c r="B141" s="10">
        <v>111502</v>
      </c>
      <c r="C141" s="11" t="s">
        <v>279</v>
      </c>
      <c r="D141" s="11" t="s">
        <v>222</v>
      </c>
      <c r="E141" s="11" t="s">
        <v>280</v>
      </c>
    </row>
    <row r="142" spans="1:5" x14ac:dyDescent="0.25">
      <c r="A142" s="10">
        <v>45594</v>
      </c>
      <c r="B142" s="10">
        <v>8546</v>
      </c>
      <c r="C142" s="11" t="s">
        <v>281</v>
      </c>
      <c r="D142" s="11" t="s">
        <v>222</v>
      </c>
      <c r="E142" s="11" t="s">
        <v>226</v>
      </c>
    </row>
    <row r="143" spans="1:5" x14ac:dyDescent="0.25">
      <c r="A143" s="13">
        <v>1250</v>
      </c>
      <c r="B143" s="10">
        <v>8512</v>
      </c>
      <c r="C143" s="11" t="s">
        <v>282</v>
      </c>
      <c r="D143" s="11" t="s">
        <v>222</v>
      </c>
      <c r="E143" s="11" t="s">
        <v>226</v>
      </c>
    </row>
    <row r="144" spans="1:5" x14ac:dyDescent="0.25">
      <c r="A144" s="13">
        <v>1281</v>
      </c>
      <c r="B144" s="10">
        <v>8514</v>
      </c>
      <c r="C144" s="11" t="s">
        <v>283</v>
      </c>
      <c r="D144" s="11" t="s">
        <v>222</v>
      </c>
      <c r="E144" s="11" t="s">
        <v>226</v>
      </c>
    </row>
    <row r="145" spans="1:5" x14ac:dyDescent="0.25">
      <c r="A145" s="13">
        <v>1282</v>
      </c>
      <c r="B145" s="10">
        <v>8515</v>
      </c>
      <c r="C145" s="11" t="s">
        <v>284</v>
      </c>
      <c r="D145" s="11" t="s">
        <v>222</v>
      </c>
      <c r="E145" s="11" t="s">
        <v>226</v>
      </c>
    </row>
    <row r="146" spans="1:5" x14ac:dyDescent="0.25">
      <c r="A146" s="10">
        <v>30937</v>
      </c>
      <c r="B146" s="11" t="s">
        <v>285</v>
      </c>
      <c r="C146" s="11" t="s">
        <v>286</v>
      </c>
      <c r="D146" s="11" t="s">
        <v>222</v>
      </c>
      <c r="E146" s="11" t="s">
        <v>226</v>
      </c>
    </row>
    <row r="147" spans="1:5" x14ac:dyDescent="0.25">
      <c r="A147" s="13">
        <v>1501</v>
      </c>
      <c r="B147" s="10">
        <v>750068</v>
      </c>
      <c r="C147" s="11" t="s">
        <v>287</v>
      </c>
      <c r="D147" s="11" t="s">
        <v>222</v>
      </c>
      <c r="E147" s="11" t="s">
        <v>288</v>
      </c>
    </row>
    <row r="148" spans="1:5" x14ac:dyDescent="0.25">
      <c r="A148" s="10">
        <v>45589</v>
      </c>
      <c r="B148" s="10">
        <v>777018</v>
      </c>
      <c r="C148" s="11" t="s">
        <v>289</v>
      </c>
      <c r="D148" s="11" t="s">
        <v>222</v>
      </c>
      <c r="E148" s="11" t="s">
        <v>9</v>
      </c>
    </row>
    <row r="149" spans="1:5" x14ac:dyDescent="0.25">
      <c r="A149" s="13">
        <v>1505</v>
      </c>
      <c r="B149" s="10">
        <v>742552</v>
      </c>
      <c r="C149" s="11" t="s">
        <v>290</v>
      </c>
      <c r="D149" s="11" t="s">
        <v>222</v>
      </c>
      <c r="E149" s="11" t="s">
        <v>288</v>
      </c>
    </row>
    <row r="150" spans="1:5" x14ac:dyDescent="0.25">
      <c r="A150" s="13">
        <v>1223</v>
      </c>
      <c r="B150" s="10">
        <v>742800</v>
      </c>
      <c r="C150" s="11" t="s">
        <v>291</v>
      </c>
      <c r="D150" s="11" t="s">
        <v>222</v>
      </c>
      <c r="E150" s="11" t="s">
        <v>288</v>
      </c>
    </row>
    <row r="151" spans="1:5" x14ac:dyDescent="0.25">
      <c r="A151" s="13">
        <v>1731</v>
      </c>
      <c r="B151" s="10">
        <v>754122</v>
      </c>
      <c r="C151" s="11" t="s">
        <v>292</v>
      </c>
      <c r="D151" s="11" t="s">
        <v>222</v>
      </c>
      <c r="E151" s="11" t="s">
        <v>293</v>
      </c>
    </row>
    <row r="152" spans="1:5" x14ac:dyDescent="0.25">
      <c r="A152" s="10">
        <v>13075</v>
      </c>
      <c r="B152" s="10">
        <v>754141</v>
      </c>
      <c r="C152" s="11" t="s">
        <v>294</v>
      </c>
      <c r="D152" s="11" t="s">
        <v>222</v>
      </c>
      <c r="E152" s="11" t="s">
        <v>293</v>
      </c>
    </row>
    <row r="153" spans="1:5" x14ac:dyDescent="0.25">
      <c r="A153" s="10">
        <v>13197</v>
      </c>
      <c r="B153" s="10">
        <v>754142</v>
      </c>
      <c r="C153" s="11" t="s">
        <v>295</v>
      </c>
      <c r="D153" s="11" t="s">
        <v>222</v>
      </c>
      <c r="E153" s="11" t="s">
        <v>293</v>
      </c>
    </row>
    <row r="154" spans="1:5" x14ac:dyDescent="0.25">
      <c r="A154" s="10">
        <v>13199</v>
      </c>
      <c r="B154" s="10">
        <v>754144</v>
      </c>
      <c r="C154" s="11" t="s">
        <v>296</v>
      </c>
      <c r="D154" s="11" t="s">
        <v>222</v>
      </c>
      <c r="E154" s="11" t="s">
        <v>293</v>
      </c>
    </row>
    <row r="155" spans="1:5" x14ac:dyDescent="0.25">
      <c r="A155" s="10">
        <v>13201</v>
      </c>
      <c r="B155" s="10">
        <v>754146</v>
      </c>
      <c r="C155" s="11" t="s">
        <v>297</v>
      </c>
      <c r="D155" s="11" t="s">
        <v>222</v>
      </c>
      <c r="E155" s="11" t="s">
        <v>293</v>
      </c>
    </row>
    <row r="156" spans="1:5" x14ac:dyDescent="0.25">
      <c r="A156" s="10">
        <v>13198</v>
      </c>
      <c r="B156" s="10">
        <v>754143</v>
      </c>
      <c r="C156" s="11" t="s">
        <v>298</v>
      </c>
      <c r="D156" s="11" t="s">
        <v>222</v>
      </c>
      <c r="E156" s="11" t="s">
        <v>293</v>
      </c>
    </row>
    <row r="157" spans="1:5" x14ac:dyDescent="0.25">
      <c r="A157" s="13">
        <v>1712</v>
      </c>
      <c r="B157" s="10">
        <v>8890</v>
      </c>
      <c r="C157" s="11" t="s">
        <v>299</v>
      </c>
      <c r="D157" s="11" t="s">
        <v>222</v>
      </c>
      <c r="E157" s="11" t="s">
        <v>226</v>
      </c>
    </row>
    <row r="158" spans="1:5" x14ac:dyDescent="0.25">
      <c r="A158" s="13">
        <v>1713</v>
      </c>
      <c r="B158" s="10">
        <v>8891</v>
      </c>
      <c r="C158" s="11" t="s">
        <v>300</v>
      </c>
      <c r="D158" s="11" t="s">
        <v>222</v>
      </c>
      <c r="E158" s="11" t="s">
        <v>226</v>
      </c>
    </row>
    <row r="159" spans="1:5" x14ac:dyDescent="0.25">
      <c r="A159" s="10">
        <v>23632</v>
      </c>
      <c r="B159" s="10">
        <v>8893</v>
      </c>
      <c r="C159" s="11" t="s">
        <v>301</v>
      </c>
      <c r="D159" s="11" t="s">
        <v>222</v>
      </c>
      <c r="E159" s="11" t="s">
        <v>226</v>
      </c>
    </row>
    <row r="160" spans="1:5" x14ac:dyDescent="0.25">
      <c r="A160" s="10">
        <v>23637</v>
      </c>
      <c r="B160" s="10">
        <v>8895</v>
      </c>
      <c r="C160" s="11" t="s">
        <v>302</v>
      </c>
      <c r="D160" s="11" t="s">
        <v>222</v>
      </c>
      <c r="E160" s="11" t="s">
        <v>226</v>
      </c>
    </row>
    <row r="161" spans="1:5" x14ac:dyDescent="0.25">
      <c r="A161" s="10">
        <v>23639</v>
      </c>
      <c r="B161" s="10">
        <v>8898</v>
      </c>
      <c r="C161" s="11" t="s">
        <v>303</v>
      </c>
      <c r="D161" s="11" t="s">
        <v>222</v>
      </c>
      <c r="E161" s="11" t="s">
        <v>226</v>
      </c>
    </row>
    <row r="162" spans="1:5" x14ac:dyDescent="0.25">
      <c r="A162" s="10">
        <v>45600</v>
      </c>
      <c r="B162" s="10">
        <v>3824</v>
      </c>
      <c r="C162" s="11" t="s">
        <v>304</v>
      </c>
      <c r="D162" s="11" t="s">
        <v>222</v>
      </c>
      <c r="E162" s="11" t="s">
        <v>305</v>
      </c>
    </row>
    <row r="163" spans="1:5" x14ac:dyDescent="0.25">
      <c r="A163" s="10">
        <v>42612</v>
      </c>
      <c r="B163" s="10">
        <v>5217</v>
      </c>
      <c r="C163" s="11" t="s">
        <v>306</v>
      </c>
      <c r="D163" s="11" t="s">
        <v>222</v>
      </c>
      <c r="E163" s="11" t="s">
        <v>307</v>
      </c>
    </row>
    <row r="164" spans="1:5" x14ac:dyDescent="0.25">
      <c r="A164" s="10">
        <v>20426</v>
      </c>
      <c r="B164" s="11" t="s">
        <v>308</v>
      </c>
      <c r="C164" s="11" t="s">
        <v>309</v>
      </c>
      <c r="D164" s="11" t="s">
        <v>222</v>
      </c>
      <c r="E164" s="11" t="s">
        <v>310</v>
      </c>
    </row>
    <row r="165" spans="1:5" x14ac:dyDescent="0.25">
      <c r="A165" s="13">
        <v>1244</v>
      </c>
      <c r="B165" s="11" t="s">
        <v>311</v>
      </c>
      <c r="C165" s="11" t="s">
        <v>312</v>
      </c>
      <c r="D165" s="11" t="s">
        <v>222</v>
      </c>
      <c r="E165" s="11" t="s">
        <v>310</v>
      </c>
    </row>
    <row r="166" spans="1:5" x14ac:dyDescent="0.25">
      <c r="A166" s="13">
        <v>1307</v>
      </c>
      <c r="B166" s="11" t="s">
        <v>313</v>
      </c>
      <c r="C166" s="11" t="s">
        <v>314</v>
      </c>
      <c r="D166" s="11" t="s">
        <v>222</v>
      </c>
      <c r="E166" s="11" t="s">
        <v>310</v>
      </c>
    </row>
    <row r="167" spans="1:5" x14ac:dyDescent="0.25">
      <c r="A167" s="13">
        <v>1245</v>
      </c>
      <c r="B167" s="11" t="s">
        <v>315</v>
      </c>
      <c r="C167" s="11" t="s">
        <v>316</v>
      </c>
      <c r="D167" s="11" t="s">
        <v>222</v>
      </c>
      <c r="E167" s="11" t="s">
        <v>310</v>
      </c>
    </row>
    <row r="168" spans="1:5" x14ac:dyDescent="0.25">
      <c r="A168" s="13">
        <v>1289</v>
      </c>
      <c r="B168" s="11" t="s">
        <v>317</v>
      </c>
      <c r="C168" s="11" t="s">
        <v>318</v>
      </c>
      <c r="D168" s="11" t="s">
        <v>222</v>
      </c>
      <c r="E168" s="11" t="s">
        <v>310</v>
      </c>
    </row>
    <row r="169" spans="1:5" x14ac:dyDescent="0.25">
      <c r="A169" s="13">
        <v>1290</v>
      </c>
      <c r="B169" s="11" t="s">
        <v>319</v>
      </c>
      <c r="C169" s="11" t="s">
        <v>320</v>
      </c>
      <c r="D169" s="11" t="s">
        <v>222</v>
      </c>
      <c r="E169" s="11" t="s">
        <v>310</v>
      </c>
    </row>
    <row r="170" spans="1:5" x14ac:dyDescent="0.25">
      <c r="A170" s="13">
        <v>1350</v>
      </c>
      <c r="B170" s="11" t="s">
        <v>321</v>
      </c>
      <c r="C170" s="11" t="s">
        <v>322</v>
      </c>
      <c r="D170" s="11" t="s">
        <v>222</v>
      </c>
      <c r="E170" s="11" t="s">
        <v>310</v>
      </c>
    </row>
    <row r="171" spans="1:5" x14ac:dyDescent="0.25">
      <c r="A171" s="13">
        <v>1359</v>
      </c>
      <c r="B171" s="11" t="s">
        <v>323</v>
      </c>
      <c r="C171" s="11" t="s">
        <v>324</v>
      </c>
      <c r="D171" s="11" t="s">
        <v>222</v>
      </c>
      <c r="E171" s="11" t="s">
        <v>310</v>
      </c>
    </row>
    <row r="172" spans="1:5" x14ac:dyDescent="0.25">
      <c r="A172" s="13">
        <v>1481</v>
      </c>
      <c r="B172" s="11" t="s">
        <v>325</v>
      </c>
      <c r="C172" s="11" t="s">
        <v>326</v>
      </c>
      <c r="D172" s="11" t="s">
        <v>222</v>
      </c>
      <c r="E172" s="11" t="s">
        <v>310</v>
      </c>
    </row>
    <row r="173" spans="1:5" x14ac:dyDescent="0.25">
      <c r="A173" s="13">
        <v>1482</v>
      </c>
      <c r="B173" s="11" t="s">
        <v>327</v>
      </c>
      <c r="C173" s="11" t="s">
        <v>328</v>
      </c>
      <c r="D173" s="11" t="s">
        <v>222</v>
      </c>
      <c r="E173" s="11" t="s">
        <v>310</v>
      </c>
    </row>
    <row r="174" spans="1:5" x14ac:dyDescent="0.25">
      <c r="A174" s="13">
        <v>1480</v>
      </c>
      <c r="B174" s="11" t="s">
        <v>329</v>
      </c>
      <c r="C174" s="11" t="s">
        <v>330</v>
      </c>
      <c r="D174" s="11" t="s">
        <v>222</v>
      </c>
      <c r="E174" s="11" t="s">
        <v>310</v>
      </c>
    </row>
    <row r="175" spans="1:5" x14ac:dyDescent="0.25">
      <c r="A175" s="13">
        <v>1483</v>
      </c>
      <c r="B175" s="11" t="s">
        <v>331</v>
      </c>
      <c r="C175" s="11" t="s">
        <v>332</v>
      </c>
      <c r="D175" s="11" t="s">
        <v>222</v>
      </c>
      <c r="E175" s="11" t="s">
        <v>310</v>
      </c>
    </row>
    <row r="176" spans="1:5" x14ac:dyDescent="0.25">
      <c r="A176" s="13">
        <v>1479</v>
      </c>
      <c r="B176" s="11" t="s">
        <v>333</v>
      </c>
      <c r="C176" s="11" t="s">
        <v>334</v>
      </c>
      <c r="D176" s="11" t="s">
        <v>222</v>
      </c>
      <c r="E176" s="11" t="s">
        <v>310</v>
      </c>
    </row>
    <row r="177" spans="1:5" x14ac:dyDescent="0.25">
      <c r="A177" s="13">
        <v>1484</v>
      </c>
      <c r="B177" s="11" t="s">
        <v>335</v>
      </c>
      <c r="C177" s="11" t="s">
        <v>336</v>
      </c>
      <c r="D177" s="11" t="s">
        <v>222</v>
      </c>
      <c r="E177" s="11" t="s">
        <v>310</v>
      </c>
    </row>
    <row r="178" spans="1:5" x14ac:dyDescent="0.25">
      <c r="A178" s="13">
        <v>1478</v>
      </c>
      <c r="B178" s="11" t="s">
        <v>337</v>
      </c>
      <c r="C178" s="11" t="s">
        <v>338</v>
      </c>
      <c r="D178" s="11" t="s">
        <v>222</v>
      </c>
      <c r="E178" s="11" t="s">
        <v>310</v>
      </c>
    </row>
    <row r="179" spans="1:5" x14ac:dyDescent="0.25">
      <c r="A179" s="13">
        <v>1485</v>
      </c>
      <c r="B179" s="11" t="s">
        <v>339</v>
      </c>
      <c r="C179" s="11" t="s">
        <v>340</v>
      </c>
      <c r="D179" s="11" t="s">
        <v>222</v>
      </c>
      <c r="E179" s="11" t="s">
        <v>310</v>
      </c>
    </row>
    <row r="180" spans="1:5" x14ac:dyDescent="0.25">
      <c r="A180" s="13">
        <v>1477</v>
      </c>
      <c r="B180" s="11" t="s">
        <v>341</v>
      </c>
      <c r="C180" s="11" t="s">
        <v>342</v>
      </c>
      <c r="D180" s="11" t="s">
        <v>222</v>
      </c>
      <c r="E180" s="11" t="s">
        <v>310</v>
      </c>
    </row>
    <row r="181" spans="1:5" x14ac:dyDescent="0.25">
      <c r="A181" s="13">
        <v>1486</v>
      </c>
      <c r="B181" s="11" t="s">
        <v>343</v>
      </c>
      <c r="C181" s="11" t="s">
        <v>344</v>
      </c>
      <c r="D181" s="11" t="s">
        <v>222</v>
      </c>
      <c r="E181" s="11" t="s">
        <v>310</v>
      </c>
    </row>
    <row r="182" spans="1:5" x14ac:dyDescent="0.25">
      <c r="A182" s="13">
        <v>1487</v>
      </c>
      <c r="B182" s="11" t="s">
        <v>345</v>
      </c>
      <c r="C182" s="11" t="s">
        <v>346</v>
      </c>
      <c r="D182" s="11" t="s">
        <v>222</v>
      </c>
      <c r="E182" s="11" t="s">
        <v>310</v>
      </c>
    </row>
    <row r="183" spans="1:5" x14ac:dyDescent="0.25">
      <c r="A183" s="10">
        <v>46485</v>
      </c>
      <c r="B183" s="11" t="s">
        <v>347</v>
      </c>
      <c r="C183" s="11" t="s">
        <v>348</v>
      </c>
      <c r="D183" s="11" t="s">
        <v>222</v>
      </c>
      <c r="E183" s="11" t="s">
        <v>310</v>
      </c>
    </row>
    <row r="184" spans="1:5" x14ac:dyDescent="0.25">
      <c r="A184" s="13">
        <v>1488</v>
      </c>
      <c r="B184" s="11" t="s">
        <v>349</v>
      </c>
      <c r="C184" s="11" t="s">
        <v>350</v>
      </c>
      <c r="D184" s="11" t="s">
        <v>222</v>
      </c>
      <c r="E184" s="11" t="s">
        <v>310</v>
      </c>
    </row>
    <row r="185" spans="1:5" x14ac:dyDescent="0.25">
      <c r="A185" s="13">
        <v>1894</v>
      </c>
      <c r="B185" s="10">
        <v>1803</v>
      </c>
      <c r="C185" s="11" t="s">
        <v>351</v>
      </c>
      <c r="D185" s="11" t="s">
        <v>222</v>
      </c>
      <c r="E185" s="11" t="s">
        <v>310</v>
      </c>
    </row>
    <row r="186" spans="1:5" x14ac:dyDescent="0.25">
      <c r="A186" s="10">
        <v>42649</v>
      </c>
      <c r="B186" s="11" t="s">
        <v>352</v>
      </c>
      <c r="C186" s="11" t="s">
        <v>353</v>
      </c>
      <c r="D186" s="11" t="s">
        <v>222</v>
      </c>
      <c r="E186" s="11" t="s">
        <v>310</v>
      </c>
    </row>
    <row r="187" spans="1:5" x14ac:dyDescent="0.25">
      <c r="A187" s="10">
        <v>23597</v>
      </c>
      <c r="B187" s="11" t="s">
        <v>354</v>
      </c>
      <c r="C187" s="11" t="s">
        <v>355</v>
      </c>
      <c r="D187" s="11" t="s">
        <v>222</v>
      </c>
      <c r="E187" s="11" t="s">
        <v>310</v>
      </c>
    </row>
    <row r="188" spans="1:5" x14ac:dyDescent="0.25">
      <c r="A188" s="10">
        <v>23589</v>
      </c>
      <c r="B188" s="11" t="s">
        <v>356</v>
      </c>
      <c r="C188" s="11" t="s">
        <v>357</v>
      </c>
      <c r="D188" s="11" t="s">
        <v>222</v>
      </c>
      <c r="E188" s="11" t="s">
        <v>310</v>
      </c>
    </row>
    <row r="189" spans="1:5" x14ac:dyDescent="0.25">
      <c r="A189" s="10">
        <v>23584</v>
      </c>
      <c r="B189" s="11" t="s">
        <v>358</v>
      </c>
      <c r="C189" s="11" t="s">
        <v>359</v>
      </c>
      <c r="D189" s="11" t="s">
        <v>222</v>
      </c>
      <c r="E189" s="11" t="s">
        <v>310</v>
      </c>
    </row>
    <row r="190" spans="1:5" x14ac:dyDescent="0.25">
      <c r="A190" s="10">
        <v>23590</v>
      </c>
      <c r="B190" s="11" t="s">
        <v>360</v>
      </c>
      <c r="C190" s="11" t="s">
        <v>361</v>
      </c>
      <c r="D190" s="11" t="s">
        <v>222</v>
      </c>
      <c r="E190" s="11" t="s">
        <v>310</v>
      </c>
    </row>
    <row r="191" spans="1:5" x14ac:dyDescent="0.25">
      <c r="A191" s="10">
        <v>23583</v>
      </c>
      <c r="B191" s="11" t="s">
        <v>362</v>
      </c>
      <c r="C191" s="11" t="s">
        <v>363</v>
      </c>
      <c r="D191" s="11" t="s">
        <v>222</v>
      </c>
      <c r="E191" s="11" t="s">
        <v>310</v>
      </c>
    </row>
    <row r="192" spans="1:5" x14ac:dyDescent="0.25">
      <c r="A192" s="10">
        <v>23591</v>
      </c>
      <c r="B192" s="11" t="s">
        <v>364</v>
      </c>
      <c r="C192" s="11" t="s">
        <v>365</v>
      </c>
      <c r="D192" s="11" t="s">
        <v>222</v>
      </c>
      <c r="E192" s="11" t="s">
        <v>310</v>
      </c>
    </row>
    <row r="193" spans="1:5" x14ac:dyDescent="0.25">
      <c r="A193" s="10">
        <v>23582</v>
      </c>
      <c r="B193" s="11" t="s">
        <v>366</v>
      </c>
      <c r="C193" s="11" t="s">
        <v>367</v>
      </c>
      <c r="D193" s="11" t="s">
        <v>222</v>
      </c>
      <c r="E193" s="11" t="s">
        <v>310</v>
      </c>
    </row>
    <row r="194" spans="1:5" x14ac:dyDescent="0.25">
      <c r="A194" s="10">
        <v>23592</v>
      </c>
      <c r="B194" s="11" t="s">
        <v>368</v>
      </c>
      <c r="C194" s="11" t="s">
        <v>369</v>
      </c>
      <c r="D194" s="11" t="s">
        <v>222</v>
      </c>
      <c r="E194" s="11" t="s">
        <v>310</v>
      </c>
    </row>
    <row r="195" spans="1:5" x14ac:dyDescent="0.25">
      <c r="A195" s="10">
        <v>23578</v>
      </c>
      <c r="B195" s="11" t="s">
        <v>370</v>
      </c>
      <c r="C195" s="11" t="s">
        <v>371</v>
      </c>
      <c r="D195" s="11" t="s">
        <v>222</v>
      </c>
      <c r="E195" s="11" t="s">
        <v>310</v>
      </c>
    </row>
    <row r="196" spans="1:5" x14ac:dyDescent="0.25">
      <c r="A196" s="10">
        <v>23587</v>
      </c>
      <c r="B196" s="11" t="s">
        <v>372</v>
      </c>
      <c r="C196" s="11" t="s">
        <v>373</v>
      </c>
      <c r="D196" s="11" t="s">
        <v>222</v>
      </c>
      <c r="E196" s="11" t="s">
        <v>310</v>
      </c>
    </row>
    <row r="197" spans="1:5" x14ac:dyDescent="0.25">
      <c r="A197" s="10">
        <v>23586</v>
      </c>
      <c r="B197" s="11" t="s">
        <v>374</v>
      </c>
      <c r="C197" s="11" t="s">
        <v>375</v>
      </c>
      <c r="D197" s="11" t="s">
        <v>222</v>
      </c>
      <c r="E197" s="11" t="s">
        <v>310</v>
      </c>
    </row>
    <row r="198" spans="1:5" x14ac:dyDescent="0.25">
      <c r="A198" s="10">
        <v>23650</v>
      </c>
      <c r="B198" s="11" t="s">
        <v>376</v>
      </c>
      <c r="C198" s="11" t="s">
        <v>377</v>
      </c>
      <c r="D198" s="11" t="s">
        <v>222</v>
      </c>
      <c r="E198" s="11" t="s">
        <v>310</v>
      </c>
    </row>
    <row r="199" spans="1:5" x14ac:dyDescent="0.25">
      <c r="A199" s="10">
        <v>23656</v>
      </c>
      <c r="B199" s="11" t="s">
        <v>378</v>
      </c>
      <c r="C199" s="11" t="s">
        <v>379</v>
      </c>
      <c r="D199" s="11" t="s">
        <v>222</v>
      </c>
      <c r="E199" s="11" t="s">
        <v>310</v>
      </c>
    </row>
    <row r="200" spans="1:5" x14ac:dyDescent="0.25">
      <c r="A200" s="10">
        <v>23657</v>
      </c>
      <c r="B200" s="11" t="s">
        <v>380</v>
      </c>
      <c r="C200" s="11" t="s">
        <v>381</v>
      </c>
      <c r="D200" s="11" t="s">
        <v>222</v>
      </c>
      <c r="E200" s="11" t="s">
        <v>310</v>
      </c>
    </row>
    <row r="201" spans="1:5" x14ac:dyDescent="0.25">
      <c r="A201" s="10">
        <v>23327</v>
      </c>
      <c r="B201" s="11" t="s">
        <v>382</v>
      </c>
      <c r="C201" s="11" t="s">
        <v>383</v>
      </c>
      <c r="D201" s="11" t="s">
        <v>222</v>
      </c>
      <c r="E201" s="11" t="s">
        <v>305</v>
      </c>
    </row>
    <row r="202" spans="1:5" x14ac:dyDescent="0.25">
      <c r="A202" s="13">
        <v>1327</v>
      </c>
      <c r="B202" s="10">
        <v>3423</v>
      </c>
      <c r="C202" s="11" t="s">
        <v>384</v>
      </c>
      <c r="D202" s="11" t="s">
        <v>222</v>
      </c>
      <c r="E202" s="11" t="s">
        <v>385</v>
      </c>
    </row>
    <row r="203" spans="1:5" x14ac:dyDescent="0.25">
      <c r="A203" s="13">
        <v>1890</v>
      </c>
      <c r="B203" s="10">
        <v>5004</v>
      </c>
      <c r="C203" s="11" t="s">
        <v>386</v>
      </c>
      <c r="D203" s="11" t="s">
        <v>222</v>
      </c>
      <c r="E203" s="11" t="s">
        <v>307</v>
      </c>
    </row>
    <row r="204" spans="1:5" x14ac:dyDescent="0.25">
      <c r="A204" s="13">
        <v>1891</v>
      </c>
      <c r="B204" s="10">
        <v>5034</v>
      </c>
      <c r="C204" s="11" t="s">
        <v>387</v>
      </c>
      <c r="D204" s="11" t="s">
        <v>222</v>
      </c>
      <c r="E204" s="11" t="s">
        <v>307</v>
      </c>
    </row>
    <row r="205" spans="1:5" x14ac:dyDescent="0.25">
      <c r="A205" s="13">
        <v>1892</v>
      </c>
      <c r="B205" s="10">
        <v>5054</v>
      </c>
      <c r="C205" s="11" t="s">
        <v>388</v>
      </c>
      <c r="D205" s="11" t="s">
        <v>222</v>
      </c>
      <c r="E205" s="11" t="s">
        <v>307</v>
      </c>
    </row>
    <row r="206" spans="1:5" x14ac:dyDescent="0.25">
      <c r="A206" s="10">
        <v>23628</v>
      </c>
      <c r="B206" s="10">
        <v>8815</v>
      </c>
      <c r="C206" s="11" t="s">
        <v>389</v>
      </c>
      <c r="D206" s="11" t="s">
        <v>222</v>
      </c>
      <c r="E206" s="11" t="s">
        <v>226</v>
      </c>
    </row>
    <row r="207" spans="1:5" x14ac:dyDescent="0.25">
      <c r="A207" s="10">
        <v>32140</v>
      </c>
      <c r="B207" s="11" t="s">
        <v>390</v>
      </c>
      <c r="C207" s="11" t="s">
        <v>391</v>
      </c>
      <c r="D207" s="11" t="s">
        <v>222</v>
      </c>
      <c r="E207" s="11" t="s">
        <v>226</v>
      </c>
    </row>
    <row r="208" spans="1:5" x14ac:dyDescent="0.25">
      <c r="A208" s="10">
        <v>32136</v>
      </c>
      <c r="B208" s="11" t="s">
        <v>392</v>
      </c>
      <c r="C208" s="11" t="s">
        <v>393</v>
      </c>
      <c r="D208" s="11" t="s">
        <v>222</v>
      </c>
      <c r="E208" s="11" t="s">
        <v>226</v>
      </c>
    </row>
    <row r="209" spans="1:5" x14ac:dyDescent="0.25">
      <c r="A209" s="10">
        <v>32137</v>
      </c>
      <c r="B209" s="11" t="s">
        <v>394</v>
      </c>
      <c r="C209" s="11" t="s">
        <v>395</v>
      </c>
      <c r="D209" s="11" t="s">
        <v>222</v>
      </c>
      <c r="E209" s="11" t="s">
        <v>226</v>
      </c>
    </row>
    <row r="210" spans="1:5" x14ac:dyDescent="0.25">
      <c r="A210" s="10">
        <v>32138</v>
      </c>
      <c r="B210" s="11" t="s">
        <v>396</v>
      </c>
      <c r="C210" s="11" t="s">
        <v>397</v>
      </c>
      <c r="D210" s="11" t="s">
        <v>222</v>
      </c>
      <c r="E210" s="11" t="s">
        <v>226</v>
      </c>
    </row>
    <row r="211" spans="1:5" x14ac:dyDescent="0.25">
      <c r="A211" s="10">
        <v>23627</v>
      </c>
      <c r="B211" s="10">
        <v>8810</v>
      </c>
      <c r="C211" s="11" t="s">
        <v>398</v>
      </c>
      <c r="D211" s="11" t="s">
        <v>222</v>
      </c>
      <c r="E211" s="11" t="s">
        <v>226</v>
      </c>
    </row>
    <row r="212" spans="1:5" x14ac:dyDescent="0.25">
      <c r="A212" s="10">
        <v>23625</v>
      </c>
      <c r="B212" s="10">
        <v>8803</v>
      </c>
      <c r="C212" s="11" t="s">
        <v>399</v>
      </c>
      <c r="D212" s="11" t="s">
        <v>222</v>
      </c>
      <c r="E212" s="11" t="s">
        <v>226</v>
      </c>
    </row>
    <row r="213" spans="1:5" x14ac:dyDescent="0.25">
      <c r="A213" s="10">
        <v>23626</v>
      </c>
      <c r="B213" s="10">
        <v>8804</v>
      </c>
      <c r="C213" s="11" t="s">
        <v>400</v>
      </c>
      <c r="D213" s="11" t="s">
        <v>222</v>
      </c>
      <c r="E213" s="11" t="s">
        <v>226</v>
      </c>
    </row>
    <row r="214" spans="1:5" x14ac:dyDescent="0.25">
      <c r="A214" s="10">
        <v>23624</v>
      </c>
      <c r="B214" s="10">
        <v>8802</v>
      </c>
      <c r="C214" s="11" t="s">
        <v>401</v>
      </c>
      <c r="D214" s="11" t="s">
        <v>222</v>
      </c>
      <c r="E214" s="11" t="s">
        <v>226</v>
      </c>
    </row>
    <row r="215" spans="1:5" x14ac:dyDescent="0.25">
      <c r="A215" s="13">
        <v>1537</v>
      </c>
      <c r="B215" s="10">
        <v>5340</v>
      </c>
      <c r="C215" s="11" t="s">
        <v>402</v>
      </c>
      <c r="D215" s="11" t="s">
        <v>222</v>
      </c>
      <c r="E215" s="11" t="s">
        <v>307</v>
      </c>
    </row>
    <row r="216" spans="1:5" x14ac:dyDescent="0.25">
      <c r="A216" s="10">
        <v>38893</v>
      </c>
      <c r="B216" s="10">
        <v>5344</v>
      </c>
      <c r="C216" s="11" t="s">
        <v>403</v>
      </c>
      <c r="D216" s="11" t="s">
        <v>222</v>
      </c>
      <c r="E216" s="11" t="s">
        <v>307</v>
      </c>
    </row>
    <row r="217" spans="1:5" x14ac:dyDescent="0.25">
      <c r="A217" s="13">
        <v>1538</v>
      </c>
      <c r="B217" s="10">
        <v>5347</v>
      </c>
      <c r="C217" s="11" t="s">
        <v>404</v>
      </c>
      <c r="D217" s="11" t="s">
        <v>222</v>
      </c>
      <c r="E217" s="11" t="s">
        <v>307</v>
      </c>
    </row>
    <row r="218" spans="1:5" x14ac:dyDescent="0.25">
      <c r="A218" s="10">
        <v>42615</v>
      </c>
      <c r="B218" s="10">
        <v>5359</v>
      </c>
      <c r="C218" s="11" t="s">
        <v>405</v>
      </c>
      <c r="D218" s="11" t="s">
        <v>222</v>
      </c>
      <c r="E218" s="11" t="s">
        <v>307</v>
      </c>
    </row>
    <row r="219" spans="1:5" x14ac:dyDescent="0.25">
      <c r="A219" s="10">
        <v>35531</v>
      </c>
      <c r="B219" s="11" t="s">
        <v>406</v>
      </c>
      <c r="C219" s="11" t="s">
        <v>407</v>
      </c>
      <c r="D219" s="11" t="s">
        <v>222</v>
      </c>
      <c r="E219" s="11" t="s">
        <v>307</v>
      </c>
    </row>
    <row r="220" spans="1:5" x14ac:dyDescent="0.25">
      <c r="A220" s="13">
        <v>1301</v>
      </c>
      <c r="B220" s="10">
        <v>5201</v>
      </c>
      <c r="C220" s="11" t="s">
        <v>408</v>
      </c>
      <c r="D220" s="11" t="s">
        <v>222</v>
      </c>
      <c r="E220" s="11" t="s">
        <v>307</v>
      </c>
    </row>
    <row r="221" spans="1:5" x14ac:dyDescent="0.25">
      <c r="A221" s="10">
        <v>31084</v>
      </c>
      <c r="B221" s="11" t="s">
        <v>409</v>
      </c>
      <c r="C221" s="11" t="s">
        <v>410</v>
      </c>
      <c r="D221" s="11" t="s">
        <v>222</v>
      </c>
      <c r="E221" s="11" t="s">
        <v>226</v>
      </c>
    </row>
    <row r="222" spans="1:5" x14ac:dyDescent="0.25">
      <c r="A222" s="10">
        <v>31076</v>
      </c>
      <c r="B222" s="11" t="s">
        <v>411</v>
      </c>
      <c r="C222" s="11" t="s">
        <v>412</v>
      </c>
      <c r="D222" s="11" t="s">
        <v>222</v>
      </c>
      <c r="E222" s="11" t="s">
        <v>226</v>
      </c>
    </row>
    <row r="223" spans="1:5" x14ac:dyDescent="0.25">
      <c r="A223" s="10">
        <v>31074</v>
      </c>
      <c r="B223" s="11" t="s">
        <v>413</v>
      </c>
      <c r="C223" s="11" t="s">
        <v>414</v>
      </c>
      <c r="D223" s="11" t="s">
        <v>222</v>
      </c>
      <c r="E223" s="11" t="s">
        <v>226</v>
      </c>
    </row>
    <row r="224" spans="1:5" x14ac:dyDescent="0.25">
      <c r="A224" s="10">
        <v>31126</v>
      </c>
      <c r="B224" s="11" t="s">
        <v>415</v>
      </c>
      <c r="C224" s="11" t="s">
        <v>416</v>
      </c>
      <c r="D224" s="11" t="s">
        <v>222</v>
      </c>
      <c r="E224" s="11" t="s">
        <v>226</v>
      </c>
    </row>
    <row r="225" spans="1:5" x14ac:dyDescent="0.25">
      <c r="A225" s="10">
        <v>42898</v>
      </c>
      <c r="B225" s="11" t="s">
        <v>417</v>
      </c>
      <c r="C225" s="11" t="s">
        <v>418</v>
      </c>
      <c r="D225" s="11" t="s">
        <v>222</v>
      </c>
      <c r="E225" s="11" t="s">
        <v>226</v>
      </c>
    </row>
    <row r="226" spans="1:5" x14ac:dyDescent="0.25">
      <c r="A226" s="10">
        <v>42899</v>
      </c>
      <c r="B226" s="11" t="s">
        <v>419</v>
      </c>
      <c r="C226" s="11" t="s">
        <v>420</v>
      </c>
      <c r="D226" s="11" t="s">
        <v>222</v>
      </c>
      <c r="E226" s="11" t="s">
        <v>226</v>
      </c>
    </row>
    <row r="227" spans="1:5" x14ac:dyDescent="0.25">
      <c r="A227" s="10">
        <v>31127</v>
      </c>
      <c r="B227" s="11" t="s">
        <v>421</v>
      </c>
      <c r="C227" s="11" t="s">
        <v>422</v>
      </c>
      <c r="D227" s="11" t="s">
        <v>222</v>
      </c>
      <c r="E227" s="11" t="s">
        <v>226</v>
      </c>
    </row>
    <row r="228" spans="1:5" x14ac:dyDescent="0.25">
      <c r="A228" s="10">
        <v>31122</v>
      </c>
      <c r="B228" s="11" t="s">
        <v>423</v>
      </c>
      <c r="C228" s="11" t="s">
        <v>424</v>
      </c>
      <c r="D228" s="11" t="s">
        <v>222</v>
      </c>
      <c r="E228" s="11" t="s">
        <v>226</v>
      </c>
    </row>
    <row r="229" spans="1:5" x14ac:dyDescent="0.25">
      <c r="A229" s="10">
        <v>31103</v>
      </c>
      <c r="B229" s="11" t="s">
        <v>425</v>
      </c>
      <c r="C229" s="11" t="s">
        <v>426</v>
      </c>
      <c r="D229" s="11" t="s">
        <v>222</v>
      </c>
      <c r="E229" s="11" t="s">
        <v>226</v>
      </c>
    </row>
    <row r="230" spans="1:5" x14ac:dyDescent="0.25">
      <c r="A230" s="10">
        <v>31086</v>
      </c>
      <c r="B230" s="11" t="s">
        <v>427</v>
      </c>
      <c r="C230" s="11" t="s">
        <v>428</v>
      </c>
      <c r="D230" s="11" t="s">
        <v>222</v>
      </c>
      <c r="E230" s="11" t="s">
        <v>226</v>
      </c>
    </row>
    <row r="231" spans="1:5" x14ac:dyDescent="0.25">
      <c r="A231" s="10">
        <v>31110</v>
      </c>
      <c r="B231" s="11" t="s">
        <v>429</v>
      </c>
      <c r="C231" s="11" t="s">
        <v>430</v>
      </c>
      <c r="D231" s="11" t="s">
        <v>222</v>
      </c>
      <c r="E231" s="11" t="s">
        <v>226</v>
      </c>
    </row>
    <row r="232" spans="1:5" x14ac:dyDescent="0.25">
      <c r="A232" s="10">
        <v>31104</v>
      </c>
      <c r="B232" s="11" t="s">
        <v>431</v>
      </c>
      <c r="C232" s="11" t="s">
        <v>432</v>
      </c>
      <c r="D232" s="11" t="s">
        <v>222</v>
      </c>
      <c r="E232" s="11" t="s">
        <v>226</v>
      </c>
    </row>
    <row r="233" spans="1:5" x14ac:dyDescent="0.25">
      <c r="A233" s="10">
        <v>31092</v>
      </c>
      <c r="B233" s="11" t="s">
        <v>433</v>
      </c>
      <c r="C233" s="11" t="s">
        <v>434</v>
      </c>
      <c r="D233" s="11" t="s">
        <v>222</v>
      </c>
      <c r="E233" s="11" t="s">
        <v>226</v>
      </c>
    </row>
    <row r="234" spans="1:5" x14ac:dyDescent="0.25">
      <c r="A234" s="10">
        <v>31121</v>
      </c>
      <c r="B234" s="11" t="s">
        <v>435</v>
      </c>
      <c r="C234" s="11" t="s">
        <v>436</v>
      </c>
      <c r="D234" s="11" t="s">
        <v>222</v>
      </c>
      <c r="E234" s="11" t="s">
        <v>226</v>
      </c>
    </row>
    <row r="235" spans="1:5" x14ac:dyDescent="0.25">
      <c r="A235" s="10">
        <v>31096</v>
      </c>
      <c r="B235" s="11" t="s">
        <v>437</v>
      </c>
      <c r="C235" s="11" t="s">
        <v>438</v>
      </c>
      <c r="D235" s="11" t="s">
        <v>222</v>
      </c>
      <c r="E235" s="11" t="s">
        <v>226</v>
      </c>
    </row>
    <row r="236" spans="1:5" x14ac:dyDescent="0.25">
      <c r="A236" s="10">
        <v>31108</v>
      </c>
      <c r="B236" s="11" t="s">
        <v>439</v>
      </c>
      <c r="C236" s="11" t="s">
        <v>440</v>
      </c>
      <c r="D236" s="11" t="s">
        <v>222</v>
      </c>
      <c r="E236" s="11" t="s">
        <v>226</v>
      </c>
    </row>
    <row r="237" spans="1:5" x14ac:dyDescent="0.25">
      <c r="A237" s="10">
        <v>31078</v>
      </c>
      <c r="B237" s="11" t="s">
        <v>441</v>
      </c>
      <c r="C237" s="11" t="s">
        <v>442</v>
      </c>
      <c r="D237" s="11" t="s">
        <v>222</v>
      </c>
      <c r="E237" s="11" t="s">
        <v>226</v>
      </c>
    </row>
    <row r="238" spans="1:5" x14ac:dyDescent="0.25">
      <c r="A238" s="10">
        <v>31095</v>
      </c>
      <c r="B238" s="11" t="s">
        <v>443</v>
      </c>
      <c r="C238" s="11" t="s">
        <v>444</v>
      </c>
      <c r="D238" s="11" t="s">
        <v>222</v>
      </c>
      <c r="E238" s="11" t="s">
        <v>226</v>
      </c>
    </row>
    <row r="239" spans="1:5" x14ac:dyDescent="0.25">
      <c r="A239" s="10">
        <v>31130</v>
      </c>
      <c r="B239" s="11" t="s">
        <v>445</v>
      </c>
      <c r="C239" s="11" t="s">
        <v>446</v>
      </c>
      <c r="D239" s="11" t="s">
        <v>222</v>
      </c>
      <c r="E239" s="11" t="s">
        <v>226</v>
      </c>
    </row>
    <row r="240" spans="1:5" x14ac:dyDescent="0.25">
      <c r="A240" s="10">
        <v>31098</v>
      </c>
      <c r="B240" s="11" t="s">
        <v>447</v>
      </c>
      <c r="C240" s="11" t="s">
        <v>448</v>
      </c>
      <c r="D240" s="11" t="s">
        <v>222</v>
      </c>
      <c r="E240" s="11" t="s">
        <v>226</v>
      </c>
    </row>
    <row r="241" spans="1:5" x14ac:dyDescent="0.25">
      <c r="A241" s="10">
        <v>31073</v>
      </c>
      <c r="B241" s="11" t="s">
        <v>449</v>
      </c>
      <c r="C241" s="11" t="s">
        <v>450</v>
      </c>
      <c r="D241" s="11" t="s">
        <v>222</v>
      </c>
      <c r="E241" s="11" t="s">
        <v>226</v>
      </c>
    </row>
    <row r="242" spans="1:5" x14ac:dyDescent="0.25">
      <c r="A242" s="10">
        <v>31113</v>
      </c>
      <c r="B242" s="11" t="s">
        <v>451</v>
      </c>
      <c r="C242" s="11" t="s">
        <v>452</v>
      </c>
      <c r="D242" s="11" t="s">
        <v>222</v>
      </c>
      <c r="E242" s="11" t="s">
        <v>226</v>
      </c>
    </row>
    <row r="243" spans="1:5" x14ac:dyDescent="0.25">
      <c r="A243" s="10">
        <v>31087</v>
      </c>
      <c r="B243" s="11" t="s">
        <v>453</v>
      </c>
      <c r="C243" s="11" t="s">
        <v>454</v>
      </c>
      <c r="D243" s="11" t="s">
        <v>222</v>
      </c>
      <c r="E243" s="11" t="s">
        <v>226</v>
      </c>
    </row>
    <row r="244" spans="1:5" x14ac:dyDescent="0.25">
      <c r="A244" s="10">
        <v>27919</v>
      </c>
      <c r="B244" s="11" t="s">
        <v>455</v>
      </c>
      <c r="C244" s="11" t="s">
        <v>456</v>
      </c>
      <c r="D244" s="11" t="s">
        <v>222</v>
      </c>
      <c r="E244" s="11" t="s">
        <v>385</v>
      </c>
    </row>
    <row r="245" spans="1:5" x14ac:dyDescent="0.25">
      <c r="A245" s="10">
        <v>31218</v>
      </c>
      <c r="B245" s="11" t="s">
        <v>457</v>
      </c>
      <c r="C245" s="11" t="s">
        <v>458</v>
      </c>
      <c r="D245" s="11" t="s">
        <v>222</v>
      </c>
      <c r="E245" s="11" t="s">
        <v>305</v>
      </c>
    </row>
    <row r="246" spans="1:5" x14ac:dyDescent="0.25">
      <c r="A246" s="10">
        <v>31151</v>
      </c>
      <c r="B246" s="11" t="s">
        <v>459</v>
      </c>
      <c r="C246" s="11" t="s">
        <v>460</v>
      </c>
      <c r="D246" s="11" t="s">
        <v>222</v>
      </c>
      <c r="E246" s="11" t="s">
        <v>305</v>
      </c>
    </row>
    <row r="247" spans="1:5" x14ac:dyDescent="0.25">
      <c r="A247" s="10">
        <v>31145</v>
      </c>
      <c r="B247" s="11" t="s">
        <v>461</v>
      </c>
      <c r="C247" s="11" t="s">
        <v>462</v>
      </c>
      <c r="D247" s="11" t="s">
        <v>222</v>
      </c>
      <c r="E247" s="11" t="s">
        <v>305</v>
      </c>
    </row>
    <row r="248" spans="1:5" x14ac:dyDescent="0.25">
      <c r="A248" s="10">
        <v>31176</v>
      </c>
      <c r="B248" s="11" t="s">
        <v>463</v>
      </c>
      <c r="C248" s="11" t="s">
        <v>464</v>
      </c>
      <c r="D248" s="11" t="s">
        <v>222</v>
      </c>
      <c r="E248" s="11" t="s">
        <v>305</v>
      </c>
    </row>
    <row r="249" spans="1:5" x14ac:dyDescent="0.25">
      <c r="A249" s="10">
        <v>31153</v>
      </c>
      <c r="B249" s="11" t="s">
        <v>465</v>
      </c>
      <c r="C249" s="11" t="s">
        <v>466</v>
      </c>
      <c r="D249" s="11" t="s">
        <v>222</v>
      </c>
      <c r="E249" s="11" t="s">
        <v>305</v>
      </c>
    </row>
    <row r="250" spans="1:5" x14ac:dyDescent="0.25">
      <c r="A250" s="10">
        <v>31214</v>
      </c>
      <c r="B250" s="11" t="s">
        <v>467</v>
      </c>
      <c r="C250" s="11" t="s">
        <v>468</v>
      </c>
      <c r="D250" s="11" t="s">
        <v>222</v>
      </c>
      <c r="E250" s="11" t="s">
        <v>305</v>
      </c>
    </row>
    <row r="251" spans="1:5" x14ac:dyDescent="0.25">
      <c r="A251" s="10">
        <v>31217</v>
      </c>
      <c r="B251" s="11" t="s">
        <v>469</v>
      </c>
      <c r="C251" s="11" t="s">
        <v>470</v>
      </c>
      <c r="D251" s="11" t="s">
        <v>222</v>
      </c>
      <c r="E251" s="11" t="s">
        <v>305</v>
      </c>
    </row>
    <row r="252" spans="1:5" x14ac:dyDescent="0.25">
      <c r="A252" s="10">
        <v>31183</v>
      </c>
      <c r="B252" s="11" t="s">
        <v>471</v>
      </c>
      <c r="C252" s="11" t="s">
        <v>472</v>
      </c>
      <c r="D252" s="11" t="s">
        <v>222</v>
      </c>
      <c r="E252" s="11" t="s">
        <v>305</v>
      </c>
    </row>
    <row r="253" spans="1:5" x14ac:dyDescent="0.25">
      <c r="A253" s="10">
        <v>31142</v>
      </c>
      <c r="B253" s="11" t="s">
        <v>473</v>
      </c>
      <c r="C253" s="11" t="s">
        <v>474</v>
      </c>
      <c r="D253" s="11" t="s">
        <v>222</v>
      </c>
      <c r="E253" s="11" t="s">
        <v>305</v>
      </c>
    </row>
    <row r="254" spans="1:5" x14ac:dyDescent="0.25">
      <c r="A254" s="10">
        <v>31210</v>
      </c>
      <c r="B254" s="11" t="s">
        <v>475</v>
      </c>
      <c r="C254" s="11" t="s">
        <v>476</v>
      </c>
      <c r="D254" s="11" t="s">
        <v>222</v>
      </c>
      <c r="E254" s="11" t="s">
        <v>305</v>
      </c>
    </row>
    <row r="255" spans="1:5" x14ac:dyDescent="0.25">
      <c r="A255" s="10">
        <v>31155</v>
      </c>
      <c r="B255" s="11" t="s">
        <v>477</v>
      </c>
      <c r="C255" s="11" t="s">
        <v>478</v>
      </c>
      <c r="D255" s="11" t="s">
        <v>222</v>
      </c>
      <c r="E255" s="11" t="s">
        <v>305</v>
      </c>
    </row>
    <row r="256" spans="1:5" x14ac:dyDescent="0.25">
      <c r="A256" s="10">
        <v>31187</v>
      </c>
      <c r="B256" s="11" t="s">
        <v>479</v>
      </c>
      <c r="C256" s="11" t="s">
        <v>480</v>
      </c>
      <c r="D256" s="11" t="s">
        <v>222</v>
      </c>
      <c r="E256" s="11" t="s">
        <v>305</v>
      </c>
    </row>
    <row r="257" spans="1:5" x14ac:dyDescent="0.25">
      <c r="A257" s="10">
        <v>31213</v>
      </c>
      <c r="B257" s="11" t="s">
        <v>481</v>
      </c>
      <c r="C257" s="11" t="s">
        <v>482</v>
      </c>
      <c r="D257" s="11" t="s">
        <v>222</v>
      </c>
      <c r="E257" s="11" t="s">
        <v>305</v>
      </c>
    </row>
    <row r="258" spans="1:5" x14ac:dyDescent="0.25">
      <c r="A258" s="10">
        <v>31184</v>
      </c>
      <c r="B258" s="11" t="s">
        <v>483</v>
      </c>
      <c r="C258" s="11" t="s">
        <v>484</v>
      </c>
      <c r="D258" s="11" t="s">
        <v>222</v>
      </c>
      <c r="E258" s="11" t="s">
        <v>305</v>
      </c>
    </row>
    <row r="259" spans="1:5" x14ac:dyDescent="0.25">
      <c r="A259" s="10">
        <v>42646</v>
      </c>
      <c r="B259" s="10">
        <v>1504</v>
      </c>
      <c r="C259" s="11" t="s">
        <v>485</v>
      </c>
      <c r="D259" s="11" t="s">
        <v>222</v>
      </c>
      <c r="E259" s="11" t="s">
        <v>310</v>
      </c>
    </row>
    <row r="260" spans="1:5" x14ac:dyDescent="0.25">
      <c r="A260" s="13">
        <v>1273</v>
      </c>
      <c r="B260" s="11" t="s">
        <v>486</v>
      </c>
      <c r="C260" s="11" t="s">
        <v>487</v>
      </c>
      <c r="D260" s="11" t="s">
        <v>222</v>
      </c>
      <c r="E260" s="11" t="s">
        <v>310</v>
      </c>
    </row>
    <row r="261" spans="1:5" x14ac:dyDescent="0.25">
      <c r="A261" s="13">
        <v>1274</v>
      </c>
      <c r="B261" s="11" t="s">
        <v>488</v>
      </c>
      <c r="C261" s="11" t="s">
        <v>489</v>
      </c>
      <c r="D261" s="11" t="s">
        <v>222</v>
      </c>
      <c r="E261" s="11" t="s">
        <v>310</v>
      </c>
    </row>
    <row r="262" spans="1:5" x14ac:dyDescent="0.25">
      <c r="A262" s="13">
        <v>8201</v>
      </c>
      <c r="B262" s="11" t="s">
        <v>490</v>
      </c>
      <c r="C262" s="11" t="s">
        <v>491</v>
      </c>
      <c r="D262" s="11" t="s">
        <v>222</v>
      </c>
      <c r="E262" s="11" t="s">
        <v>305</v>
      </c>
    </row>
    <row r="263" spans="1:5" x14ac:dyDescent="0.25">
      <c r="A263" s="13">
        <v>1277</v>
      </c>
      <c r="B263" s="11" t="s">
        <v>492</v>
      </c>
      <c r="C263" s="11" t="s">
        <v>493</v>
      </c>
      <c r="D263" s="11" t="s">
        <v>222</v>
      </c>
      <c r="E263" s="11" t="s">
        <v>305</v>
      </c>
    </row>
    <row r="264" spans="1:5" x14ac:dyDescent="0.25">
      <c r="A264" s="13">
        <v>1526</v>
      </c>
      <c r="B264" s="11" t="s">
        <v>494</v>
      </c>
      <c r="C264" s="11" t="s">
        <v>495</v>
      </c>
      <c r="D264" s="11" t="s">
        <v>222</v>
      </c>
      <c r="E264" s="11" t="s">
        <v>305</v>
      </c>
    </row>
    <row r="265" spans="1:5" x14ac:dyDescent="0.25">
      <c r="A265" s="10">
        <v>42636</v>
      </c>
      <c r="B265" s="10">
        <v>3713</v>
      </c>
      <c r="C265" s="11" t="s">
        <v>496</v>
      </c>
      <c r="D265" s="11" t="s">
        <v>222</v>
      </c>
      <c r="E265" s="11" t="s">
        <v>305</v>
      </c>
    </row>
    <row r="266" spans="1:5" x14ac:dyDescent="0.25">
      <c r="A266" s="10">
        <v>42635</v>
      </c>
      <c r="B266" s="10">
        <v>3714</v>
      </c>
      <c r="C266" s="11" t="s">
        <v>497</v>
      </c>
      <c r="D266" s="11" t="s">
        <v>222</v>
      </c>
      <c r="E266" s="11" t="s">
        <v>305</v>
      </c>
    </row>
    <row r="267" spans="1:5" x14ac:dyDescent="0.25">
      <c r="A267" s="13">
        <v>1714</v>
      </c>
      <c r="B267" s="10">
        <v>372604</v>
      </c>
      <c r="C267" s="11" t="s">
        <v>498</v>
      </c>
      <c r="D267" s="11" t="s">
        <v>222</v>
      </c>
      <c r="E267" s="11" t="s">
        <v>305</v>
      </c>
    </row>
    <row r="268" spans="1:5" x14ac:dyDescent="0.25">
      <c r="A268" s="13">
        <v>1636</v>
      </c>
      <c r="B268" s="10">
        <v>372707</v>
      </c>
      <c r="C268" s="11" t="s">
        <v>499</v>
      </c>
      <c r="D268" s="11" t="s">
        <v>222</v>
      </c>
      <c r="E268" s="11" t="s">
        <v>305</v>
      </c>
    </row>
    <row r="269" spans="1:5" x14ac:dyDescent="0.25">
      <c r="A269" s="10">
        <v>42632</v>
      </c>
      <c r="B269" s="10">
        <v>3834</v>
      </c>
      <c r="C269" s="11" t="s">
        <v>500</v>
      </c>
      <c r="D269" s="11" t="s">
        <v>222</v>
      </c>
      <c r="E269" s="11" t="s">
        <v>305</v>
      </c>
    </row>
    <row r="270" spans="1:5" x14ac:dyDescent="0.25">
      <c r="A270" s="10">
        <v>42633</v>
      </c>
      <c r="B270" s="10">
        <v>3835</v>
      </c>
      <c r="C270" s="11" t="s">
        <v>501</v>
      </c>
      <c r="D270" s="11" t="s">
        <v>222</v>
      </c>
      <c r="E270" s="11" t="s">
        <v>305</v>
      </c>
    </row>
    <row r="271" spans="1:5" x14ac:dyDescent="0.25">
      <c r="A271" s="10">
        <v>20901</v>
      </c>
      <c r="B271" s="10">
        <v>340801</v>
      </c>
      <c r="C271" s="11" t="s">
        <v>502</v>
      </c>
      <c r="D271" s="11" t="s">
        <v>222</v>
      </c>
      <c r="E271" s="11" t="s">
        <v>305</v>
      </c>
    </row>
    <row r="272" spans="1:5" x14ac:dyDescent="0.25">
      <c r="A272" s="13">
        <v>2130</v>
      </c>
      <c r="B272" s="10">
        <v>875802</v>
      </c>
      <c r="C272" s="11" t="s">
        <v>503</v>
      </c>
      <c r="D272" s="11" t="s">
        <v>222</v>
      </c>
      <c r="E272" s="11" t="s">
        <v>305</v>
      </c>
    </row>
    <row r="273" spans="1:5" x14ac:dyDescent="0.25">
      <c r="A273" s="10">
        <v>32144</v>
      </c>
      <c r="B273" s="11" t="s">
        <v>504</v>
      </c>
      <c r="C273" s="11" t="s">
        <v>505</v>
      </c>
      <c r="D273" s="11" t="s">
        <v>222</v>
      </c>
      <c r="E273" s="11" t="s">
        <v>226</v>
      </c>
    </row>
    <row r="274" spans="1:5" x14ac:dyDescent="0.25">
      <c r="A274" s="10">
        <v>32145</v>
      </c>
      <c r="B274" s="11" t="s">
        <v>506</v>
      </c>
      <c r="C274" s="11" t="s">
        <v>507</v>
      </c>
      <c r="D274" s="11" t="s">
        <v>222</v>
      </c>
      <c r="E274" s="11" t="s">
        <v>226</v>
      </c>
    </row>
    <row r="275" spans="1:5" x14ac:dyDescent="0.25">
      <c r="A275" s="13">
        <v>1817</v>
      </c>
      <c r="B275" s="10">
        <v>131504</v>
      </c>
      <c r="C275" s="11" t="s">
        <v>508</v>
      </c>
      <c r="D275" s="11" t="s">
        <v>222</v>
      </c>
      <c r="E275" s="11" t="s">
        <v>509</v>
      </c>
    </row>
    <row r="276" spans="1:5" x14ac:dyDescent="0.25">
      <c r="A276" s="13">
        <v>1583</v>
      </c>
      <c r="B276" s="10">
        <v>131706</v>
      </c>
      <c r="C276" s="11" t="s">
        <v>510</v>
      </c>
      <c r="D276" s="11" t="s">
        <v>222</v>
      </c>
      <c r="E276" s="11" t="s">
        <v>511</v>
      </c>
    </row>
    <row r="277" spans="1:5" x14ac:dyDescent="0.25">
      <c r="A277" s="13">
        <v>1584</v>
      </c>
      <c r="B277" s="10">
        <v>131707</v>
      </c>
      <c r="C277" s="11" t="s">
        <v>512</v>
      </c>
      <c r="D277" s="11" t="s">
        <v>222</v>
      </c>
      <c r="E277" s="11" t="s">
        <v>511</v>
      </c>
    </row>
    <row r="278" spans="1:5" x14ac:dyDescent="0.25">
      <c r="A278" s="13">
        <v>1585</v>
      </c>
      <c r="B278" s="10">
        <v>131708</v>
      </c>
      <c r="C278" s="11" t="s">
        <v>513</v>
      </c>
      <c r="D278" s="11" t="s">
        <v>222</v>
      </c>
      <c r="E278" s="11" t="s">
        <v>511</v>
      </c>
    </row>
    <row r="279" spans="1:5" x14ac:dyDescent="0.25">
      <c r="A279" s="13">
        <v>1586</v>
      </c>
      <c r="B279" s="10">
        <v>131709</v>
      </c>
      <c r="C279" s="11" t="s">
        <v>514</v>
      </c>
      <c r="D279" s="11" t="s">
        <v>222</v>
      </c>
      <c r="E279" s="11" t="s">
        <v>511</v>
      </c>
    </row>
    <row r="280" spans="1:5" x14ac:dyDescent="0.25">
      <c r="A280" s="10">
        <v>37123</v>
      </c>
      <c r="B280" s="10">
        <v>9478</v>
      </c>
      <c r="C280" s="11" t="s">
        <v>515</v>
      </c>
      <c r="D280" s="11" t="s">
        <v>222</v>
      </c>
      <c r="E280" s="11" t="s">
        <v>516</v>
      </c>
    </row>
    <row r="281" spans="1:5" x14ac:dyDescent="0.25">
      <c r="A281" s="10">
        <v>37122</v>
      </c>
      <c r="B281" s="10">
        <v>9477</v>
      </c>
      <c r="C281" s="11" t="s">
        <v>517</v>
      </c>
      <c r="D281" s="11" t="s">
        <v>222</v>
      </c>
      <c r="E281" s="11" t="s">
        <v>516</v>
      </c>
    </row>
    <row r="282" spans="1:5" x14ac:dyDescent="0.25">
      <c r="A282" s="13">
        <v>1602</v>
      </c>
      <c r="B282" s="10">
        <v>44411</v>
      </c>
      <c r="C282" s="11" t="s">
        <v>518</v>
      </c>
      <c r="D282" s="11" t="s">
        <v>222</v>
      </c>
      <c r="E282" s="11" t="s">
        <v>519</v>
      </c>
    </row>
    <row r="283" spans="1:5" x14ac:dyDescent="0.25">
      <c r="A283" s="13">
        <v>1603</v>
      </c>
      <c r="B283" s="10">
        <v>44412</v>
      </c>
      <c r="C283" s="11" t="s">
        <v>520</v>
      </c>
      <c r="D283" s="11" t="s">
        <v>222</v>
      </c>
      <c r="E283" s="11" t="s">
        <v>519</v>
      </c>
    </row>
    <row r="284" spans="1:5" x14ac:dyDescent="0.25">
      <c r="A284" s="13">
        <v>1604</v>
      </c>
      <c r="B284" s="10">
        <v>44421</v>
      </c>
      <c r="C284" s="11" t="s">
        <v>521</v>
      </c>
      <c r="D284" s="11" t="s">
        <v>222</v>
      </c>
      <c r="E284" s="11" t="s">
        <v>519</v>
      </c>
    </row>
    <row r="285" spans="1:5" x14ac:dyDescent="0.25">
      <c r="A285" s="13">
        <v>1605</v>
      </c>
      <c r="B285" s="10">
        <v>44422</v>
      </c>
      <c r="C285" s="11" t="s">
        <v>522</v>
      </c>
      <c r="D285" s="11" t="s">
        <v>222</v>
      </c>
      <c r="E285" s="11" t="s">
        <v>519</v>
      </c>
    </row>
    <row r="286" spans="1:5" x14ac:dyDescent="0.25">
      <c r="A286" s="13">
        <v>1321</v>
      </c>
      <c r="B286" s="11" t="s">
        <v>523</v>
      </c>
      <c r="C286" s="11" t="s">
        <v>524</v>
      </c>
      <c r="D286" s="11" t="s">
        <v>222</v>
      </c>
      <c r="E286" s="11" t="s">
        <v>237</v>
      </c>
    </row>
    <row r="287" spans="1:5" x14ac:dyDescent="0.25">
      <c r="A287" s="13">
        <v>1291</v>
      </c>
      <c r="B287" s="11" t="s">
        <v>525</v>
      </c>
      <c r="C287" s="11" t="s">
        <v>526</v>
      </c>
      <c r="D287" s="11" t="s">
        <v>222</v>
      </c>
      <c r="E287" s="11" t="s">
        <v>237</v>
      </c>
    </row>
    <row r="288" spans="1:5" x14ac:dyDescent="0.25">
      <c r="A288" s="13">
        <v>1292</v>
      </c>
      <c r="B288" s="11" t="s">
        <v>527</v>
      </c>
      <c r="C288" s="11" t="s">
        <v>528</v>
      </c>
      <c r="D288" s="11" t="s">
        <v>222</v>
      </c>
      <c r="E288" s="11" t="s">
        <v>237</v>
      </c>
    </row>
    <row r="289" spans="1:5" x14ac:dyDescent="0.25">
      <c r="A289" s="13">
        <v>1227</v>
      </c>
      <c r="B289" s="10">
        <v>746168</v>
      </c>
      <c r="C289" s="11" t="s">
        <v>529</v>
      </c>
      <c r="D289" s="11" t="s">
        <v>222</v>
      </c>
      <c r="E289" s="11" t="s">
        <v>288</v>
      </c>
    </row>
    <row r="290" spans="1:5" x14ac:dyDescent="0.25">
      <c r="A290" s="13">
        <v>1226</v>
      </c>
      <c r="B290" s="10">
        <v>746238</v>
      </c>
      <c r="C290" s="11" t="s">
        <v>530</v>
      </c>
      <c r="D290" s="11" t="s">
        <v>222</v>
      </c>
      <c r="E290" s="11" t="s">
        <v>288</v>
      </c>
    </row>
    <row r="291" spans="1:5" x14ac:dyDescent="0.25">
      <c r="A291" s="10">
        <v>39121</v>
      </c>
      <c r="B291" s="11" t="s">
        <v>531</v>
      </c>
      <c r="C291" s="11" t="s">
        <v>532</v>
      </c>
      <c r="D291" s="11" t="s">
        <v>222</v>
      </c>
      <c r="E291" s="11" t="s">
        <v>288</v>
      </c>
    </row>
    <row r="292" spans="1:5" x14ac:dyDescent="0.25">
      <c r="A292" s="10">
        <v>27416</v>
      </c>
      <c r="B292" s="11" t="s">
        <v>533</v>
      </c>
      <c r="C292" s="11" t="s">
        <v>534</v>
      </c>
      <c r="D292" s="11" t="s">
        <v>222</v>
      </c>
      <c r="E292" s="11" t="s">
        <v>288</v>
      </c>
    </row>
    <row r="293" spans="1:5" x14ac:dyDescent="0.25">
      <c r="A293" s="10">
        <v>27417</v>
      </c>
      <c r="B293" s="11" t="s">
        <v>535</v>
      </c>
      <c r="C293" s="11" t="s">
        <v>536</v>
      </c>
      <c r="D293" s="11" t="s">
        <v>222</v>
      </c>
      <c r="E293" s="11" t="s">
        <v>288</v>
      </c>
    </row>
    <row r="294" spans="1:5" x14ac:dyDescent="0.25">
      <c r="A294" s="10">
        <v>27415</v>
      </c>
      <c r="B294" s="11" t="s">
        <v>537</v>
      </c>
      <c r="C294" s="11" t="s">
        <v>538</v>
      </c>
      <c r="D294" s="11" t="s">
        <v>222</v>
      </c>
      <c r="E294" s="11" t="s">
        <v>288</v>
      </c>
    </row>
    <row r="295" spans="1:5" x14ac:dyDescent="0.25">
      <c r="A295" s="10">
        <v>27418</v>
      </c>
      <c r="B295" s="11" t="s">
        <v>539</v>
      </c>
      <c r="C295" s="11" t="s">
        <v>540</v>
      </c>
      <c r="D295" s="11" t="s">
        <v>222</v>
      </c>
      <c r="E295" s="11" t="s">
        <v>288</v>
      </c>
    </row>
    <row r="296" spans="1:5" x14ac:dyDescent="0.25">
      <c r="A296" s="13">
        <v>1268</v>
      </c>
      <c r="B296" s="10">
        <v>745640</v>
      </c>
      <c r="C296" s="11" t="s">
        <v>541</v>
      </c>
      <c r="D296" s="11" t="s">
        <v>222</v>
      </c>
      <c r="E296" s="11" t="s">
        <v>288</v>
      </c>
    </row>
    <row r="297" spans="1:5" x14ac:dyDescent="0.25">
      <c r="A297" s="13">
        <v>1574</v>
      </c>
      <c r="B297" s="10">
        <v>744151</v>
      </c>
      <c r="C297" s="11" t="s">
        <v>542</v>
      </c>
      <c r="D297" s="11" t="s">
        <v>222</v>
      </c>
      <c r="E297" s="11" t="s">
        <v>288</v>
      </c>
    </row>
    <row r="298" spans="1:5" x14ac:dyDescent="0.25">
      <c r="A298" s="10">
        <v>37344</v>
      </c>
      <c r="B298" s="10">
        <v>1417001</v>
      </c>
      <c r="C298" s="11" t="s">
        <v>543</v>
      </c>
      <c r="D298" s="11" t="s">
        <v>222</v>
      </c>
      <c r="E298" s="11" t="s">
        <v>544</v>
      </c>
    </row>
    <row r="299" spans="1:5" x14ac:dyDescent="0.25">
      <c r="A299" s="10">
        <v>37339</v>
      </c>
      <c r="B299" s="10">
        <v>1417002</v>
      </c>
      <c r="C299" s="11" t="s">
        <v>545</v>
      </c>
      <c r="D299" s="11" t="s">
        <v>222</v>
      </c>
      <c r="E299" s="11" t="s">
        <v>544</v>
      </c>
    </row>
    <row r="300" spans="1:5" x14ac:dyDescent="0.25">
      <c r="A300" s="10">
        <v>37342</v>
      </c>
      <c r="B300" s="10">
        <v>1417008</v>
      </c>
      <c r="C300" s="11" t="s">
        <v>546</v>
      </c>
      <c r="D300" s="11" t="s">
        <v>222</v>
      </c>
      <c r="E300" s="11" t="s">
        <v>544</v>
      </c>
    </row>
    <row r="301" spans="1:5" x14ac:dyDescent="0.25">
      <c r="A301" s="10">
        <v>37345</v>
      </c>
      <c r="B301" s="11" t="s">
        <v>547</v>
      </c>
      <c r="C301" s="11" t="s">
        <v>548</v>
      </c>
      <c r="D301" s="11" t="s">
        <v>222</v>
      </c>
      <c r="E301" s="11" t="s">
        <v>544</v>
      </c>
    </row>
    <row r="302" spans="1:5" x14ac:dyDescent="0.25">
      <c r="A302" s="10">
        <v>37348</v>
      </c>
      <c r="B302" s="10">
        <v>1417005</v>
      </c>
      <c r="C302" s="11" t="s">
        <v>549</v>
      </c>
      <c r="D302" s="11" t="s">
        <v>222</v>
      </c>
      <c r="E302" s="11" t="s">
        <v>544</v>
      </c>
    </row>
    <row r="303" spans="1:5" x14ac:dyDescent="0.25">
      <c r="A303" s="10">
        <v>37341</v>
      </c>
      <c r="B303" s="10">
        <v>1417007</v>
      </c>
      <c r="C303" s="11" t="s">
        <v>550</v>
      </c>
      <c r="D303" s="11" t="s">
        <v>222</v>
      </c>
      <c r="E303" s="11" t="s">
        <v>544</v>
      </c>
    </row>
    <row r="304" spans="1:5" x14ac:dyDescent="0.25">
      <c r="A304" s="10">
        <v>37347</v>
      </c>
      <c r="B304" s="10">
        <v>1417006</v>
      </c>
      <c r="C304" s="11" t="s">
        <v>551</v>
      </c>
      <c r="D304" s="11" t="s">
        <v>222</v>
      </c>
      <c r="E304" s="11" t="s">
        <v>544</v>
      </c>
    </row>
    <row r="305" spans="1:5" x14ac:dyDescent="0.25">
      <c r="A305" s="10">
        <v>37340</v>
      </c>
      <c r="B305" s="10">
        <v>1417004</v>
      </c>
      <c r="C305" s="11" t="s">
        <v>552</v>
      </c>
      <c r="D305" s="11" t="s">
        <v>222</v>
      </c>
      <c r="E305" s="11" t="s">
        <v>544</v>
      </c>
    </row>
    <row r="306" spans="1:5" x14ac:dyDescent="0.25">
      <c r="A306" s="10">
        <v>37325</v>
      </c>
      <c r="B306" s="10">
        <v>141701</v>
      </c>
      <c r="C306" s="11" t="s">
        <v>553</v>
      </c>
      <c r="D306" s="11" t="s">
        <v>222</v>
      </c>
      <c r="E306" s="11" t="s">
        <v>544</v>
      </c>
    </row>
    <row r="307" spans="1:5" x14ac:dyDescent="0.25">
      <c r="A307" s="10">
        <v>42677</v>
      </c>
      <c r="B307" s="10">
        <v>2700</v>
      </c>
      <c r="C307" s="11" t="s">
        <v>554</v>
      </c>
      <c r="D307" s="11" t="s">
        <v>222</v>
      </c>
      <c r="E307" s="11" t="s">
        <v>544</v>
      </c>
    </row>
    <row r="308" spans="1:5" x14ac:dyDescent="0.25">
      <c r="A308" s="10">
        <v>38605</v>
      </c>
      <c r="B308" s="10">
        <v>14176300000</v>
      </c>
      <c r="C308" s="11" t="s">
        <v>555</v>
      </c>
      <c r="D308" s="11" t="s">
        <v>222</v>
      </c>
      <c r="E308" s="11" t="s">
        <v>544</v>
      </c>
    </row>
    <row r="309" spans="1:5" x14ac:dyDescent="0.25">
      <c r="A309" s="10">
        <v>38608</v>
      </c>
      <c r="B309" s="10">
        <v>14176200000</v>
      </c>
      <c r="C309" s="11" t="s">
        <v>556</v>
      </c>
      <c r="D309" s="11" t="s">
        <v>222</v>
      </c>
      <c r="E309" s="11" t="s">
        <v>544</v>
      </c>
    </row>
    <row r="310" spans="1:5" x14ac:dyDescent="0.25">
      <c r="A310" s="10">
        <v>42640</v>
      </c>
      <c r="B310" s="10">
        <v>171507</v>
      </c>
      <c r="C310" s="11" t="s">
        <v>557</v>
      </c>
      <c r="D310" s="11" t="s">
        <v>222</v>
      </c>
      <c r="E310" s="11" t="s">
        <v>558</v>
      </c>
    </row>
    <row r="311" spans="1:5" x14ac:dyDescent="0.25">
      <c r="A311" s="10">
        <v>37118</v>
      </c>
      <c r="B311" s="10">
        <v>172510</v>
      </c>
      <c r="C311" s="11" t="s">
        <v>559</v>
      </c>
      <c r="D311" s="11" t="s">
        <v>222</v>
      </c>
      <c r="E311" s="11" t="s">
        <v>558</v>
      </c>
    </row>
    <row r="312" spans="1:5" x14ac:dyDescent="0.25">
      <c r="A312" s="10">
        <v>30772</v>
      </c>
      <c r="B312" s="10">
        <v>74916100000</v>
      </c>
      <c r="C312" s="11" t="s">
        <v>560</v>
      </c>
      <c r="D312" s="11" t="s">
        <v>222</v>
      </c>
      <c r="E312" s="11" t="s">
        <v>288</v>
      </c>
    </row>
  </sheetData>
  <conditionalFormatting sqref="A49:A1048576 A32:A38 A1:A17">
    <cfRule type="duplicateValues" dxfId="2" priority="189"/>
  </conditionalFormatting>
  <conditionalFormatting sqref="B49:B1048576 B32:B38 B1:B17">
    <cfRule type="duplicateValues" dxfId="1" priority="194"/>
  </conditionalFormatting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2025-09-18T07:08:21Z</dcterms:modified>
</cp:coreProperties>
</file>