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filterPrivacy="1"/>
  <xr:revisionPtr revIDLastSave="0" documentId="13_ncr:1_{EA9074AB-2C61-4500-BF56-28E81918E3BF}" xr6:coauthVersionLast="40" xr6:coauthVersionMax="40" xr10:uidLastSave="{00000000-0000-0000-0000-000000000000}"/>
  <bookViews>
    <workbookView xWindow="930" yWindow="0" windowWidth="22260" windowHeight="12645" xr2:uid="{00000000-000D-0000-FFFF-FFFF00000000}"/>
  </bookViews>
  <sheets>
    <sheet name="Лист1" sheetId="4" r:id="rId1"/>
  </sheets>
  <definedNames>
    <definedName name="_xlnm._FilterDatabase" localSheetId="0" hidden="1">Лист1!$B$2:$B$6</definedName>
  </definedName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<sst xmlns="http://schemas.openxmlformats.org/spreadsheetml/2006/main" count="854" uniqueCount="463">
  <si>
    <t>До Вашої уваги  - нові надходження товарів.</t>
  </si>
  <si>
    <t>Код</t>
  </si>
  <si>
    <t>Артикул</t>
  </si>
  <si>
    <t>Найменування товару</t>
  </si>
  <si>
    <t>Торгова марка</t>
  </si>
  <si>
    <t>Група</t>
  </si>
  <si>
    <t>Рюкзаки і сумки Education</t>
  </si>
  <si>
    <t>Рюкзаки і сумки Education teens</t>
  </si>
  <si>
    <t>KITE рюкзаки</t>
  </si>
  <si>
    <t>KITE канцелярія</t>
  </si>
  <si>
    <t>Пенали і гаманці</t>
  </si>
  <si>
    <t>10-679 28 154</t>
  </si>
  <si>
    <t>Коледж-блок А4 Premium, кліт, 80 арк. Mint</t>
  </si>
  <si>
    <t>BRUNNEN канцелярія</t>
  </si>
  <si>
    <t>Книги канцелярські</t>
  </si>
  <si>
    <t>10-679 28 139</t>
  </si>
  <si>
    <t>Коледж-блок А4 Premium, кліт, 80 арк.Denim</t>
  </si>
  <si>
    <t>10-679 28 300</t>
  </si>
  <si>
    <t>Коледж-блок А4 Premium, кліт, 80 арк.White</t>
  </si>
  <si>
    <t>10-678 28 90</t>
  </si>
  <si>
    <t>Коледж-блок А4 Premium, кліт., 80 арк., Black</t>
  </si>
  <si>
    <t>10 675 28 05</t>
  </si>
  <si>
    <t>Коледж-блок А4 Premium, кліт., 80 арк., Zebra</t>
  </si>
  <si>
    <t>10-674 28</t>
  </si>
  <si>
    <t>Коледж-блок А4 Premium, кліт., 80 арк., Zenart flowers</t>
  </si>
  <si>
    <t>10-67 428 01</t>
  </si>
  <si>
    <t>Коледж-блок А4 Premium, кліт., 80 арк., Zenart sea</t>
  </si>
  <si>
    <t>10-679 28 133</t>
  </si>
  <si>
    <t>Коледж-блок А4 Premium, кліт., 80 арк., синій</t>
  </si>
  <si>
    <t>10-679 28 123</t>
  </si>
  <si>
    <t>Коледж-блок А4 Premium, кліт., 80 арк., червоний</t>
  </si>
  <si>
    <t>10-679 28 422</t>
  </si>
  <si>
    <t>Коледж-блок А4 Premium, клітинка, 80 арк., Happy Hippie</t>
  </si>
  <si>
    <t>10-679 28 23</t>
  </si>
  <si>
    <t>Коледж-блок А4 Premium, клітинка, 80 арк., Jungle</t>
  </si>
  <si>
    <t>10-671 45</t>
  </si>
  <si>
    <t>Коледж-блок А4 Premium, клітинка, 80 арк.антрацит</t>
  </si>
  <si>
    <t>10-679 29 02</t>
  </si>
  <si>
    <t>Коледж-блок А4 Premium, крапка, 80 арк. Zenart Lion</t>
  </si>
  <si>
    <t>10 671 47</t>
  </si>
  <si>
    <t>Коледж-блок А4 Premium, крапка., 80 арк., мет. бл.</t>
  </si>
  <si>
    <t>10-679 27 23</t>
  </si>
  <si>
    <t>Коледж-блок А4 Premium, лінія, 80 арк., Bloom</t>
  </si>
  <si>
    <t>10 671 27</t>
  </si>
  <si>
    <t>Коледж-блок А4 Premium, лінія., 80 арк., мет. бл.</t>
  </si>
  <si>
    <t>10-671 40</t>
  </si>
  <si>
    <t>Коледж-блок А4 Premium, нелін, 80 арк. зелений</t>
  </si>
  <si>
    <t>10-671 54</t>
  </si>
  <si>
    <t>Коледж-блок А5 Premium DUO, лін.+кліт.., 80 арк.</t>
  </si>
  <si>
    <t>10-671 57</t>
  </si>
  <si>
    <t>Коледж-блок А5 Premium крапка., мет. бл., 80 арк.</t>
  </si>
  <si>
    <t>10-671 52</t>
  </si>
  <si>
    <t>Коледж-блок А5 Premium, клітинка, 80 арк. антрацит</t>
  </si>
  <si>
    <t>10-671 51</t>
  </si>
  <si>
    <t>Коледж-блок А5 Premium, лінія, 80 арк. синій</t>
  </si>
  <si>
    <t>Дисплей-книги</t>
  </si>
  <si>
    <t>AXENT</t>
  </si>
  <si>
    <t>Дисплей-книга 20 файлів, чорна</t>
  </si>
  <si>
    <t>1020-01-A</t>
  </si>
  <si>
    <t>Дисплей-книга 20 файлів, сіра</t>
  </si>
  <si>
    <t>1020-03-A</t>
  </si>
  <si>
    <t>Дисплей-книга 20 файлів, синя</t>
  </si>
  <si>
    <t>1020-02-A</t>
  </si>
  <si>
    <t>Дисплей-книга 100 файлів, чорна</t>
  </si>
  <si>
    <t>1200-01-A</t>
  </si>
  <si>
    <t>Дисплей-книга 10 файлів, чорна</t>
  </si>
  <si>
    <t>1010-01-A</t>
  </si>
  <si>
    <t>Дисплей-книга 10 файлів, сіра</t>
  </si>
  <si>
    <t>1010-03-A</t>
  </si>
  <si>
    <t>Блоки паперу з клейким шаром та закладки</t>
  </si>
  <si>
    <t>Блок паперу з клейким шаром75x75мм,80арк,яскр-рож</t>
  </si>
  <si>
    <t>2414-13-A</t>
  </si>
  <si>
    <t>Блок паперу з клейким шаром75x75мм,80 арк,яскр-оран</t>
  </si>
  <si>
    <t>2414-15-A</t>
  </si>
  <si>
    <t>Блок паперу з клейким шаром 75x75мм,80арк,яскр-жов</t>
  </si>
  <si>
    <t>2414-11-A</t>
  </si>
  <si>
    <t>Блок паперу з клейким шаром 75x75мм, 100арк.,паст.</t>
  </si>
  <si>
    <t>2325-01-A</t>
  </si>
  <si>
    <t>Блок паперу з клейким шаром 75x75мм, 100арк., син</t>
  </si>
  <si>
    <t>2314-04-A</t>
  </si>
  <si>
    <t>Блок паперу з клейким шаром 75x75мм, 100арк., рож</t>
  </si>
  <si>
    <t>2314-03-A</t>
  </si>
  <si>
    <t>Блок паперу з клейким шаром 75x75мм, 100арк., зел</t>
  </si>
  <si>
    <t>2314-02-A</t>
  </si>
  <si>
    <t>Клей-олівець</t>
  </si>
  <si>
    <t>Клей-олівець PVP, 8 г</t>
  </si>
  <si>
    <t>7111-A</t>
  </si>
  <si>
    <t>Клей-олівець PVP, 25 г</t>
  </si>
  <si>
    <t>7113-A</t>
  </si>
  <si>
    <t>Клей-олівець PVP, 15 г</t>
  </si>
  <si>
    <t>7112-A</t>
  </si>
  <si>
    <t>Клей-олівець PVA, 8 г</t>
  </si>
  <si>
    <t>7101-A</t>
  </si>
  <si>
    <t>Клей-олівець PVA, 25 г</t>
  </si>
  <si>
    <t>7103-A</t>
  </si>
  <si>
    <t>Клей-олівець PVA, 15 г</t>
  </si>
  <si>
    <t>7102-A</t>
  </si>
  <si>
    <t>Клей ПВА</t>
  </si>
  <si>
    <t>Клей ПВА 40 г, 2 аплікатора, дисплей</t>
  </si>
  <si>
    <t>7202-A</t>
  </si>
  <si>
    <t>Диски</t>
  </si>
  <si>
    <t>DVD+R 4,7GB/120min 16X, bulk-50</t>
  </si>
  <si>
    <t>8108-A</t>
  </si>
  <si>
    <t>DVD+R 4,7GB/120min 16X, bulk-100</t>
  </si>
  <si>
    <t>8107-A</t>
  </si>
  <si>
    <t>CD-R 700MB/80min 52X, bulk-50</t>
  </si>
  <si>
    <t>8102-A</t>
  </si>
  <si>
    <t>CD-R 700MB/80min 52X, bulk-100</t>
  </si>
  <si>
    <t>8101-A</t>
  </si>
  <si>
    <t>Швидкозшивачі</t>
  </si>
  <si>
    <t>Швидкозшивач, А4, червоний</t>
  </si>
  <si>
    <t>1317-24-A</t>
  </si>
  <si>
    <t>Швидкозшивач, А4, фіолетовий</t>
  </si>
  <si>
    <t>1317-29-A</t>
  </si>
  <si>
    <t>Швидкозшивач, А4, сірий</t>
  </si>
  <si>
    <t>1317-12-A</t>
  </si>
  <si>
    <t>Швидкозшивач, А4, синій</t>
  </si>
  <si>
    <t>1317-02-A</t>
  </si>
  <si>
    <t>Швидкозшивач, А4, оранжевий</t>
  </si>
  <si>
    <t>1317-28-A</t>
  </si>
  <si>
    <t>Швидкозшивач, А4, м'ятний</t>
  </si>
  <si>
    <t>1317-18-A</t>
  </si>
  <si>
    <t>Швидкозшивач, А4, жовтий</t>
  </si>
  <si>
    <t>1317-26-A</t>
  </si>
  <si>
    <t>Швидкозшивач, А4, блакитний</t>
  </si>
  <si>
    <t>1317-22-A</t>
  </si>
  <si>
    <t>Швидкозшивач з перфорацією А4, червоний</t>
  </si>
  <si>
    <t>1318-24-A</t>
  </si>
  <si>
    <t>Швидкозшивач з перфорацією А4, синій</t>
  </si>
  <si>
    <t>1318-02-A</t>
  </si>
  <si>
    <t>Швидкозшивач з перфорацією А4, світло блакинтний</t>
  </si>
  <si>
    <t>1318-07-A</t>
  </si>
  <si>
    <t>Швидкозшивач з перфорацією А4, м'ятний</t>
  </si>
  <si>
    <t>1318-18-A</t>
  </si>
  <si>
    <t>Швидкозшивач з перфорацією А4, зелений</t>
  </si>
  <si>
    <t>1318-25-A</t>
  </si>
  <si>
    <t>Швидкозшивач з перфорацією А4, бузковий</t>
  </si>
  <si>
    <t>1318-36-A</t>
  </si>
  <si>
    <t>Стержні масляні</t>
  </si>
  <si>
    <t>Стержень масляний 1030, 0,7мм, 140 мм, синій</t>
  </si>
  <si>
    <t>ASR1030-02-A</t>
  </si>
  <si>
    <t>Стержень масляний 1029, 0,7мм, 135 мм, синій</t>
  </si>
  <si>
    <t>ASR1029-02-A</t>
  </si>
  <si>
    <t>Ручки масляні</t>
  </si>
  <si>
    <t>Ручка масляна автом. Сolibri, синя</t>
  </si>
  <si>
    <t>AB1062-02-A</t>
  </si>
  <si>
    <t>Ручка масляна автом. Reporter, чорна</t>
  </si>
  <si>
    <t>AB1065-01-A</t>
  </si>
  <si>
    <t>Ручка масляна автом. Reporter, синя</t>
  </si>
  <si>
    <t>AB1065-02-A</t>
  </si>
  <si>
    <t>Ручка масляна Shine, синя</t>
  </si>
  <si>
    <t>AB1063-02-A</t>
  </si>
  <si>
    <t>Ручки кулькові</t>
  </si>
  <si>
    <t>Ручка кулькова автом. City, синя</t>
  </si>
  <si>
    <t>AB1082-02-A</t>
  </si>
  <si>
    <t>Ручка кулькова автом. Candy, синя</t>
  </si>
  <si>
    <t>AB1084-02-A</t>
  </si>
  <si>
    <t>Планшети</t>
  </si>
  <si>
    <t>Планшет пластиковий, A4, блакитний</t>
  </si>
  <si>
    <t>2515-07-A</t>
  </si>
  <si>
    <t>Папки-коробки</t>
  </si>
  <si>
    <t>Папка-коробка 60 мм, чорна</t>
  </si>
  <si>
    <t>1760-01-A</t>
  </si>
  <si>
    <t>Папка-коробка 60 мм, сливова</t>
  </si>
  <si>
    <t>1760-11-A</t>
  </si>
  <si>
    <t>Папка-коробка 60 мм, сіра</t>
  </si>
  <si>
    <t>1760-03-A</t>
  </si>
  <si>
    <t>Папки-конверти</t>
  </si>
  <si>
    <t>Папка-конверт на блискавці прозора, асорті</t>
  </si>
  <si>
    <t>1408-00-A</t>
  </si>
  <si>
    <t>Папка на кнопці А5, синя</t>
  </si>
  <si>
    <t>1522-22-A</t>
  </si>
  <si>
    <t>Папка на кнопці А5, прозора</t>
  </si>
  <si>
    <t>1522-27-A</t>
  </si>
  <si>
    <t>Папка на кнопці А5, помаранчева</t>
  </si>
  <si>
    <t>1522-26-A</t>
  </si>
  <si>
    <t>Папка на кнопці А5, зелена</t>
  </si>
  <si>
    <t>1522-25-A</t>
  </si>
  <si>
    <t>Папка на кнопці А4, червона</t>
  </si>
  <si>
    <t>1402-24-A</t>
  </si>
  <si>
    <t>Папка на кнопці А4, синя</t>
  </si>
  <si>
    <t>1402-22-A</t>
  </si>
  <si>
    <t>Папка на кнопці А4, прозора</t>
  </si>
  <si>
    <t>1402-27-A</t>
  </si>
  <si>
    <t>Папка на кнопці А4, помаранчева</t>
  </si>
  <si>
    <t>1402-26-A</t>
  </si>
  <si>
    <t>Папка на кнопці А4, зелена</t>
  </si>
  <si>
    <t>1402-25-A</t>
  </si>
  <si>
    <t>Папка на блискавці В5, прозора, асорті</t>
  </si>
  <si>
    <t>1407-00-A</t>
  </si>
  <si>
    <t>Папка на блискавці  А4, прозора, асорті</t>
  </si>
  <si>
    <t>1406-00-A</t>
  </si>
  <si>
    <t>Текстмаркери</t>
  </si>
  <si>
    <t>Маркер Highlighter 2537-A, 1-5 мм клиноп. пастель бірюзовий</t>
  </si>
  <si>
    <t>2537-09-A</t>
  </si>
  <si>
    <t>Блоки паперу для нотаток</t>
  </si>
  <si>
    <t>Папір для нотаток білий 90х90х80мм, непрок</t>
  </si>
  <si>
    <t>D8005</t>
  </si>
  <si>
    <t>Папір для нотаток білий 90х90х50мм, прок</t>
  </si>
  <si>
    <t>D8008</t>
  </si>
  <si>
    <t>Папір для нотаток білий 90х90х50мм, непрок</t>
  </si>
  <si>
    <t>D8006</t>
  </si>
  <si>
    <t>Папір для нотаток білий 90х90х30мм, прок</t>
  </si>
  <si>
    <t>D8004</t>
  </si>
  <si>
    <t>Папір для нотаток білий 90х90х30мм, непрок</t>
  </si>
  <si>
    <t>D8003</t>
  </si>
  <si>
    <t>Папір для нотаток білий 80х80х20мм, прок</t>
  </si>
  <si>
    <t>D8002</t>
  </si>
  <si>
    <t>Папір для нотаток білий 80х80х20мм, непрок</t>
  </si>
  <si>
    <t>D8001</t>
  </si>
  <si>
    <t>Папір для нотаток Elite "White" 90х90х40мм, непрок</t>
  </si>
  <si>
    <t>8006-A</t>
  </si>
  <si>
    <t>Папір для нотаток Elite "Mix" 90х90х70мм, непрок</t>
  </si>
  <si>
    <t>8018-A</t>
  </si>
  <si>
    <t>Папір для нотаток Elite "Mix" 90х90х40мм, непрок</t>
  </si>
  <si>
    <t>8016-A</t>
  </si>
  <si>
    <t>Папір для нотаток Elite "Color" 90х90х70мм, непрок</t>
  </si>
  <si>
    <t>8028-A</t>
  </si>
  <si>
    <t>Папір для нотаток Elite "Color" 90х90х40мм, прок</t>
  </si>
  <si>
    <t>8027-A</t>
  </si>
  <si>
    <t>Папір для нотаток Elite "Color" 90х90х40мм, непрок</t>
  </si>
  <si>
    <t>8026-A</t>
  </si>
  <si>
    <t>Папір для нотаток Elite "Color" 90х90х20мм, прок</t>
  </si>
  <si>
    <t>8025-A</t>
  </si>
  <si>
    <t>Папір для нотаток Elite "Color" 90х90х20мм, непрок</t>
  </si>
  <si>
    <t>8024-A</t>
  </si>
  <si>
    <t>Папір для нотаток "MIX" 90х90х80мм, непрок</t>
  </si>
  <si>
    <t>D8015</t>
  </si>
  <si>
    <t>Папір для нотаток "MIX" 90х90х30мм, прок</t>
  </si>
  <si>
    <t>D8014</t>
  </si>
  <si>
    <t>Папір для нотаток "MIX" 90х90х30мм, непрок</t>
  </si>
  <si>
    <t>D8013</t>
  </si>
  <si>
    <t>Папір для нотаток "MIX" 80х80х20мм, непрок</t>
  </si>
  <si>
    <t>D8011</t>
  </si>
  <si>
    <t>Папір для нотаток "COLOR" 90х90х80мм, непрок</t>
  </si>
  <si>
    <t>D8025</t>
  </si>
  <si>
    <t>Папір для нотаток "COLOR" 90х90х30мм, прок</t>
  </si>
  <si>
    <t>D8024</t>
  </si>
  <si>
    <t>Папір для нотаток "COLOR" 90х90х30мм, непрок</t>
  </si>
  <si>
    <t>D8023</t>
  </si>
  <si>
    <t>Папір для нотаток "COLOR" 80х80х20мм, прок</t>
  </si>
  <si>
    <t>D8022</t>
  </si>
  <si>
    <t>Папір для нотаток "COLOR" 80х80х20мм, непрок</t>
  </si>
  <si>
    <t>D8021</t>
  </si>
  <si>
    <t>Папка на кнопці, А4, Pastelini, рожева</t>
  </si>
  <si>
    <t>1412-10-A</t>
  </si>
  <si>
    <t>Папка на кнопці, А4, Pastelini, персикова</t>
  </si>
  <si>
    <t>1412-42-A</t>
  </si>
  <si>
    <t>Папка на кнопці, А4, Pastelini, неом'ята</t>
  </si>
  <si>
    <t>1412-09-A</t>
  </si>
  <si>
    <t>Папка на кнопці, А4, Pastelini, мятна</t>
  </si>
  <si>
    <t>1412-18-A</t>
  </si>
  <si>
    <t>Папка на кнопці, А4, Pastelini, бузкова</t>
  </si>
  <si>
    <t>1412-36-A</t>
  </si>
  <si>
    <t>Папки на гумках</t>
  </si>
  <si>
    <t>Папка на гумках, А4, Pastelini, рожева</t>
  </si>
  <si>
    <t>1504-10-A</t>
  </si>
  <si>
    <t>Папка на гумках, А4, Pastelini, персикова</t>
  </si>
  <si>
    <t>1504-42-A</t>
  </si>
  <si>
    <t>Папка на гумках, А4, Pastelini, неом'ята</t>
  </si>
  <si>
    <t>1504-09-A</t>
  </si>
  <si>
    <t>Папка на гумках, А4, Pastelini, м'ятна</t>
  </si>
  <si>
    <t>1504-18-A</t>
  </si>
  <si>
    <t>Папка на гумках, А4, Pastelini, бузкова</t>
  </si>
  <si>
    <t>1504-36-A</t>
  </si>
  <si>
    <t>Коректори-стрічки</t>
  </si>
  <si>
    <t>Стрічка корегуюча 7009-A, 5мм * 6м, зелена</t>
  </si>
  <si>
    <t>7009-04-A</t>
  </si>
  <si>
    <t>Стрічки клейкі пакувальні</t>
  </si>
  <si>
    <t>Стрічка клейка пакувальна 48мм*35м, 40 мкм чорна</t>
  </si>
  <si>
    <t>3044-01-A</t>
  </si>
  <si>
    <t>Стрічка клейка пакувальна 48мм*35м, 40 мкм червона</t>
  </si>
  <si>
    <t>3044-06-A</t>
  </si>
  <si>
    <t>Стрічка клейка пакувальна 48мм*35м, 40 мкм синя</t>
  </si>
  <si>
    <t>3044-02-A</t>
  </si>
  <si>
    <t>Стрічка клейка пакувальна 48мм*35м, 40 мкм жовта</t>
  </si>
  <si>
    <t>3044-08-A</t>
  </si>
  <si>
    <t>Стрічка клейка пакувальна 48мм*35м, 40 мкм біла</t>
  </si>
  <si>
    <t>3044-21-A</t>
  </si>
  <si>
    <t>Стрічка клейка пакувальна 48мм*100ярд, 45мкм проз</t>
  </si>
  <si>
    <t>3042-01-A</t>
  </si>
  <si>
    <t>Стрічка клейка пакувальна 48мм*100ярд, 40мкм корич</t>
  </si>
  <si>
    <t>D3032-02</t>
  </si>
  <si>
    <t>Стрічка клейка пакувальна 45мм*200ярд, 38 мкм проз</t>
  </si>
  <si>
    <t>D3038-01</t>
  </si>
  <si>
    <t>Стрічки клейкі спеціальні</t>
  </si>
  <si>
    <t>Стрічка клейка малярна, 48мм*20м</t>
  </si>
  <si>
    <t>3148-A</t>
  </si>
  <si>
    <t>Стрічка клейка малярна, 24мм*20м</t>
  </si>
  <si>
    <t>3124-A</t>
  </si>
  <si>
    <t>Стержні гелеві</t>
  </si>
  <si>
    <t>Стержень гелевий "пиши-стирай" 1096, 0,5мм, 129 мм, синій</t>
  </si>
  <si>
    <t>AGR1096-02-A</t>
  </si>
  <si>
    <t>Ручка масляна автом. Prestige корп. чорн., синя</t>
  </si>
  <si>
    <t>AB1086-01-02</t>
  </si>
  <si>
    <t>Ручка масляна автом. Prestige корп. сірий., синя</t>
  </si>
  <si>
    <t>AB1086-03-02</t>
  </si>
  <si>
    <t>Ручка масляна автом. Prestige корп. син., синя</t>
  </si>
  <si>
    <t>AB1086-02-02</t>
  </si>
  <si>
    <t>Ручка масляна автом. Prestige корп. син. мет., синя</t>
  </si>
  <si>
    <t>AB1086-14-02</t>
  </si>
  <si>
    <t>Ручки гелеві</t>
  </si>
  <si>
    <t>Ручка гелева автом. Safe, синя</t>
  </si>
  <si>
    <t>AG1074-02-A</t>
  </si>
  <si>
    <t>Ручка гелева DG2033, синя</t>
  </si>
  <si>
    <t>DG2033-02</t>
  </si>
  <si>
    <t>Ручка гелева College, чорна</t>
  </si>
  <si>
    <t>AG1075-01-A</t>
  </si>
  <si>
    <t>Ручка гелева College, синя</t>
  </si>
  <si>
    <t>AG1075-02-A</t>
  </si>
  <si>
    <t>Ручка гелева "пиши-стирай" Student, синя</t>
  </si>
  <si>
    <t>AG1071-02-A</t>
  </si>
  <si>
    <t>Блокноти</t>
  </si>
  <si>
    <t>Блокнот на спіралі А5, 80 арк., кл., PC</t>
  </si>
  <si>
    <t>PC26-190</t>
  </si>
  <si>
    <t>Блокнот на спіралі А5, 80 арк., кл., HP</t>
  </si>
  <si>
    <t>HP26-190</t>
  </si>
  <si>
    <t>Блокнот на спіралі А5, 80 арк., кл., HK-3</t>
  </si>
  <si>
    <t>HK26-190-3</t>
  </si>
  <si>
    <t>Блокнот на спіралі А5, 80 арк., кл., HK-2</t>
  </si>
  <si>
    <t>HK26-190-2</t>
  </si>
  <si>
    <t>Блокнот на спіралі А5, 80 арк., кл., HK-1</t>
  </si>
  <si>
    <t>HK26-190-1</t>
  </si>
  <si>
    <t>Блокнот на спіралі А5, 80 арк., кл., GF</t>
  </si>
  <si>
    <t>GF26-190</t>
  </si>
  <si>
    <t>Блокнот на спіралі А5, 80 арк., кл., CR</t>
  </si>
  <si>
    <t>CR26-190</t>
  </si>
  <si>
    <t>Блокнот на спіралі А5, 80 арк., кл., AT</t>
  </si>
  <si>
    <t>AT26-190</t>
  </si>
  <si>
    <t>Блокнот на спіралі А5, 80 арк., кл., Anime Dream</t>
  </si>
  <si>
    <t>K26-190</t>
  </si>
  <si>
    <t>Блокнот з магн. закладкою, А5, 60 арк., кл., PC</t>
  </si>
  <si>
    <t>PC26-192</t>
  </si>
  <si>
    <t>Блокнот з магн. закладкою, А5, 60 арк., кл., ML</t>
  </si>
  <si>
    <t>ML26-192</t>
  </si>
  <si>
    <t>Блокнот з магн. закладкою, А5, 60 арк., кл., HP</t>
  </si>
  <si>
    <t>HP26-192</t>
  </si>
  <si>
    <t>Блокнот з магн. закладкою, А5, 60 арк., кл., HK-2</t>
  </si>
  <si>
    <t>HK26-192-2</t>
  </si>
  <si>
    <t>Блокнот з магн. закладкою, А5, 60 арк., кл., HK-1</t>
  </si>
  <si>
    <t>HK26-192-1</t>
  </si>
  <si>
    <t>Блокнот з магн. закладкою, А5, 60 арк., кл., GF</t>
  </si>
  <si>
    <t>GF26-192</t>
  </si>
  <si>
    <t>Блокнот з магн. закладкою, А5, 60 арк., кл., CR</t>
  </si>
  <si>
    <t>CR26-192</t>
  </si>
  <si>
    <t>Блокнот з магн. закладкою, А5, 60 арк., кл., AR</t>
  </si>
  <si>
    <t>AR26-192</t>
  </si>
  <si>
    <t>Клей-олівець PVP, 8 г з індикатором SP</t>
  </si>
  <si>
    <t>SP25-130</t>
  </si>
  <si>
    <t>Клей-олівець PVP, 8 г з індикатором NT</t>
  </si>
  <si>
    <t>NT25-130</t>
  </si>
  <si>
    <t>Клей-олівець PVP, 8 г з індикатором HW</t>
  </si>
  <si>
    <t>HW25-130</t>
  </si>
  <si>
    <t>Клей-олівець PVP, 8 г з індикатором HK-2</t>
  </si>
  <si>
    <t>HK25-130-2</t>
  </si>
  <si>
    <t>Клей-олівець PVP, 8 г з індикатором HK</t>
  </si>
  <si>
    <t>HK26-130</t>
  </si>
  <si>
    <t>Клей-олівець PVP, 8 г з індикатором GF</t>
  </si>
  <si>
    <t>GF25-130</t>
  </si>
  <si>
    <t>Клей-олівець PVP, 8 г з індикатором CR</t>
  </si>
  <si>
    <t>CR26-130</t>
  </si>
  <si>
    <t>Гумки для олівців</t>
  </si>
  <si>
    <t>Гумка кольорова НK, асорті</t>
  </si>
  <si>
    <t>HK26-1269</t>
  </si>
  <si>
    <t>Гумка кольорова GF, асорті</t>
  </si>
  <si>
    <t>GF26-1269</t>
  </si>
  <si>
    <t>Маркери акрилові</t>
  </si>
  <si>
    <t>Маркери акрилові, набір 36шт, Kite Creative</t>
  </si>
  <si>
    <t>K-1158</t>
  </si>
  <si>
    <t>Маркери акрилові, набір 24шт, Kite Creative</t>
  </si>
  <si>
    <t>K-1157</t>
  </si>
  <si>
    <t>Маркери акрилові, набір 12шт, Kite Creative</t>
  </si>
  <si>
    <t>K-1156</t>
  </si>
  <si>
    <t>Клей-олівець PVP, 8 г з індикатором Kite Classic</t>
  </si>
  <si>
    <t>K-130</t>
  </si>
  <si>
    <t>Клей-олівець PVP, 15 г з індикатором Kite Classic</t>
  </si>
  <si>
    <t>K-1130</t>
  </si>
  <si>
    <t>Фарби акрилові, батік та фарби по склу</t>
  </si>
  <si>
    <t>Фарби акрилові для тканини, 6 кольорів, 20 мл, Kite Creative</t>
  </si>
  <si>
    <t>K-277</t>
  </si>
  <si>
    <t>Фарби акрилові для тканини, 12 кольорів, 20 мл,Kite Creative</t>
  </si>
  <si>
    <t>K-276</t>
  </si>
  <si>
    <t>Щоденники шкільні</t>
  </si>
  <si>
    <t>Щоденник на спіралі, тверда обкл., HK</t>
  </si>
  <si>
    <t>HK26-438</t>
  </si>
  <si>
    <t>Щоденник на спіралі, тверда обкл., GF</t>
  </si>
  <si>
    <t>GF26-438</t>
  </si>
  <si>
    <t>Щоденник на спіралі, тверда обкл., CR</t>
  </si>
  <si>
    <t>CR26-438</t>
  </si>
  <si>
    <t>Щоденник на спіралі, тверда обкл.,  PC</t>
  </si>
  <si>
    <t>PC26-438</t>
  </si>
  <si>
    <t>Сумка-шопер Kite Education teens 586-4</t>
  </si>
  <si>
    <t>K26-586-4</t>
  </si>
  <si>
    <t>Сумка-шопер Kite Education teens 586-3</t>
  </si>
  <si>
    <t>K26-586-3</t>
  </si>
  <si>
    <t>Сумка-шопер Kite Education teens 586-2</t>
  </si>
  <si>
    <t>K26-586-2</t>
  </si>
  <si>
    <t>Сумка-шопер Kite Education teens 586-1</t>
  </si>
  <si>
    <t>K26-586-1</t>
  </si>
  <si>
    <t>Рюкзак Kite Education 584 Quirky&amp;Cute</t>
  </si>
  <si>
    <t>K26-584M-1</t>
  </si>
  <si>
    <t>Рюкзак Kite Education 584 Panda Love</t>
  </si>
  <si>
    <t>K26-584M-2</t>
  </si>
  <si>
    <t>Рюкзак Kite Education 584 HK</t>
  </si>
  <si>
    <t>HK26-584M</t>
  </si>
  <si>
    <t>Рюкзак Kite Education 584 Gamer</t>
  </si>
  <si>
    <t>K26-584M-5</t>
  </si>
  <si>
    <t>Пенал Kite 642-5</t>
  </si>
  <si>
    <t>K26-642-5</t>
  </si>
  <si>
    <t>Пенал Kite 642-3</t>
  </si>
  <si>
    <t>K26-642-3</t>
  </si>
  <si>
    <t>Пенал Kite 642-2</t>
  </si>
  <si>
    <t>K26-642-2</t>
  </si>
  <si>
    <t>Пенал Kite 642-1</t>
  </si>
  <si>
    <t>K26-642-1</t>
  </si>
  <si>
    <t>Пенал Kite 642 SB</t>
  </si>
  <si>
    <t>SB26-642</t>
  </si>
  <si>
    <t>Пенал Kite 642 NT</t>
  </si>
  <si>
    <t>NT26-642</t>
  </si>
  <si>
    <t>Пенал Kite 642 ML</t>
  </si>
  <si>
    <t>ML26-642</t>
  </si>
  <si>
    <t>Пенал Kite 642 HK-2</t>
  </si>
  <si>
    <t>HK26-642-2</t>
  </si>
  <si>
    <t>Пенал Kite 642 HK-1</t>
  </si>
  <si>
    <t>HK26-642-1</t>
  </si>
  <si>
    <t>Пенал Kite 642 GF-2</t>
  </si>
  <si>
    <t>GF26-642-2</t>
  </si>
  <si>
    <t>Пенал Kite 642 GF-1</t>
  </si>
  <si>
    <t>GF26-642-1</t>
  </si>
  <si>
    <t>Пенал Kite 642 CR</t>
  </si>
  <si>
    <t>CR26-642</t>
  </si>
  <si>
    <t>Пенал Kite 2703 HK-3 бежево-рожевий</t>
  </si>
  <si>
    <t>HK26-2703-3</t>
  </si>
  <si>
    <t>Пенал Kite 2703 HK-2 чорно-рожевий</t>
  </si>
  <si>
    <t>HK26-2703-2</t>
  </si>
  <si>
    <t>Пенал Kite 2703 HK-1 рожево-жовтий</t>
  </si>
  <si>
    <t>HK26-2703-1</t>
  </si>
  <si>
    <t>Пенал Kite 2703 CR блакитний</t>
  </si>
  <si>
    <t>CR26-2703</t>
  </si>
  <si>
    <t>Гаманець Kite 598-9</t>
  </si>
  <si>
    <t>K26-598-9</t>
  </si>
  <si>
    <t>Гаманець Kite 598-7</t>
  </si>
  <si>
    <t>K26-598-7</t>
  </si>
  <si>
    <t>Гаманець Kite 598-6</t>
  </si>
  <si>
    <t>K26-598-6</t>
  </si>
  <si>
    <t>Гаманець Kite 598-5</t>
  </si>
  <si>
    <t>K26-598-5</t>
  </si>
  <si>
    <t>Гаманець Kite 598-4</t>
  </si>
  <si>
    <t>K26-598-4</t>
  </si>
  <si>
    <t>Гаманець Kite 598-2</t>
  </si>
  <si>
    <t>K26-598-2</t>
  </si>
  <si>
    <t>Гаманець Kite 598 Tokyo Vibe</t>
  </si>
  <si>
    <t>K26-598-8</t>
  </si>
  <si>
    <t>Гаманець Kite 598 Street Style</t>
  </si>
  <si>
    <t>K26-598-3</t>
  </si>
  <si>
    <t>Гаманець Kite 598 HK-2</t>
  </si>
  <si>
    <t>HK26-598-2</t>
  </si>
  <si>
    <t>Гаманець Kite 598 HK-1</t>
  </si>
  <si>
    <t>HK26-598-1</t>
  </si>
  <si>
    <t>Гаманець Kite 598 GF</t>
  </si>
  <si>
    <t>GF26-598</t>
  </si>
  <si>
    <t>Гаманець Kite 598 Be Friends</t>
  </si>
  <si>
    <t>K26-598-1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</si>
</sst>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b/>
      <sz val="16"/>
      <color rgb="FF77C232"/>
      <name val="Calibri"/>
      <family val="2"/>
      <charset val="204"/>
      <scheme val="minor"/>
    </font>
    <font>
      <sz val="11"/>
      <color rgb="FF121E36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6FD54B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4">
    <xf numFmtId="0" fontId="0" fillId="0" borderId="0" xfId="0"/>
    <xf numFmtId="0" fontId="2" fillId="0" borderId="0" xfId="0" applyFont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 vertical="top"/>
    </xf>
    <xf numFmtId="0" fontId="5" fillId="2" borderId="1" xfId="0" applyNumberFormat="1" applyFont="1" applyFill="1" applyBorder="1" applyAlignment="1">
      <alignment horizontal="left" vertical="top" wrapText="1"/>
    </xf>
    <xf numFmtId="0" fontId="5" fillId="2" borderId="1" xfId="0" applyNumberFormat="1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1" fillId="0" borderId="0" xfId="0" applyFont="1"/>
    <xf numFmtId="164" fontId="6" fillId="0" borderId="1" xfId="0" applyNumberFormat="1" applyFont="1" applyBorder="1" applyAlignment="1">
      <alignment horizontal="left" vertical="top" wrapText="1"/>
    </xf>
  </cellXfs>
  <cellStyles count="2">
    <cellStyle name="Обычный" xfId="0" builtinId="0"/>
    <cellStyle name="Обычный 2" xfId="1" xr:uid="{343DA7DD-71C1-43C4-9422-41607701618E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121E36"/>
      <color rgb="FF1D3159"/>
      <color rgb="FF6FD54B"/>
      <color rgb="FF5CCD53"/>
      <color rgb="FF92D050"/>
      <color rgb="FF77C232"/>
      <color rgb="FF00FF00"/>
      <color rgb="FF33CC33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85726</xdr:colOff>
      <xdr:row>1</xdr:row>
      <xdr:rowOff>119333</xdr:rowOff>
    </xdr:from>
    <xdr:ext cx="1409700" cy="382128"/>
    <xdr:pic>
      <xdr:nvPicPr>
        <xdr:cNvPr id="2" name="Рисунок 1">
          <a:extLst>
            <a:ext uri="{FF2B5EF4-FFF2-40B4-BE49-F238E27FC236}">
              <a16:creationId xmlns:a16="http://schemas.microsoft.com/office/drawing/2014/main" id="{5BC0FE92-CE21-4C67-83E2-23369ED770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6" y="309833"/>
          <a:ext cx="1409700" cy="38212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58E63-FA29-43D6-B0CF-B45C475DF4FF}">
  <dimension ref="A2:E218"/>
  <sheetViews>
    <sheetView tabSelected="1" zoomScale="85" zoomScaleNormal="85" workbookViewId="0">
      <selection activeCell="C7" sqref="C7"/>
    </sheetView>
  </sheetViews>
  <sheetFormatPr defaultRowHeight="15" x14ac:dyDescent="0.25"/>
  <cols>
    <col min="1" max="1" width="12.7109375" style="7" customWidth="1"/>
    <col min="2" max="2" width="15.42578125" style="7" customWidth="1"/>
    <col min="3" max="3" width="67.85546875" customWidth="1"/>
    <col min="4" max="4" width="23.42578125" customWidth="1"/>
    <col min="5" max="5" width="51.85546875" customWidth="1"/>
    <col min="6" max="6" width="60.140625" customWidth="1"/>
  </cols>
  <sheetData>
    <row r="2" spans="1:5" s="4" customFormat="1" x14ac:dyDescent="0.25">
      <c r="A2" s="1"/>
      <c r="B2" s="1"/>
      <c r="C2" s="3"/>
      <c r="D2" s="3"/>
      <c r="E2" s="3"/>
    </row>
    <row r="3" spans="1:5" s="4" customFormat="1" ht="21" x14ac:dyDescent="0.25">
      <c r="A3" s="1"/>
      <c r="B3" s="1"/>
      <c r="C3" s="5" t="s">
        <v>0</v>
      </c>
      <c r="D3" s="2"/>
      <c r="E3" s="3"/>
    </row>
    <row r="4" spans="1:5" s="4" customFormat="1" x14ac:dyDescent="0.25">
      <c r="A4" s="1"/>
      <c r="B4" s="1"/>
      <c r="C4" s="3"/>
      <c r="D4" s="3"/>
      <c r="E4" s="3"/>
    </row>
    <row r="5" spans="1:5" s="4" customFormat="1" x14ac:dyDescent="0.25">
      <c r="A5" s="1"/>
      <c r="B5" s="1"/>
      <c r="C5" s="3"/>
      <c r="D5" s="3"/>
      <c r="E5" s="3"/>
    </row>
    <row r="6" spans="1:5" s="6" customFormat="1" ht="18.75" customHeight="1" x14ac:dyDescent="0.25">
      <c r="A6" s="8" t="s">
        <v>1</v>
      </c>
      <c r="B6" s="8" t="s">
        <v>2</v>
      </c>
      <c r="C6" s="9" t="s">
        <v>3</v>
      </c>
      <c r="D6" s="9" t="s">
        <v>4</v>
      </c>
      <c r="E6" s="9" t="s">
        <v>5</v>
      </c>
    </row>
    <row r="7" spans="1:5" ht="16.5" customHeight="1" x14ac:dyDescent="0.25">
      <c r="A7" s="13">
        <v>7918</v>
      </c>
      <c r="B7" s="11" t="s">
        <v>83</v>
      </c>
      <c r="C7" s="11" t="s">
        <v>82</v>
      </c>
      <c r="D7" s="11" t="s">
        <v>56</v>
      </c>
      <c r="E7" s="11" t="s">
        <v>69</v>
      </c>
    </row>
    <row r="8" spans="1:5" s="12" customFormat="1" ht="16.5" customHeight="1" x14ac:dyDescent="0.25">
      <c r="A8" s="13">
        <v>7919</v>
      </c>
      <c r="B8" s="11" t="s">
        <v>81</v>
      </c>
      <c r="C8" s="11" t="s">
        <v>80</v>
      </c>
      <c r="D8" s="11" t="s">
        <v>56</v>
      </c>
      <c r="E8" s="11" t="s">
        <v>69</v>
      </c>
    </row>
    <row r="9" spans="1:5" s="12" customFormat="1" ht="16.5" customHeight="1" x14ac:dyDescent="0.25">
      <c r="A9" s="13">
        <v>7920</v>
      </c>
      <c r="B9" s="11" t="s">
        <v>79</v>
      </c>
      <c r="C9" s="11" t="s">
        <v>78</v>
      </c>
      <c r="D9" s="11" t="s">
        <v>56</v>
      </c>
      <c r="E9" s="11" t="s">
        <v>69</v>
      </c>
    </row>
    <row r="10" spans="1:5" s="12" customFormat="1" ht="16.5" customHeight="1" x14ac:dyDescent="0.25">
      <c r="A10" s="10">
        <v>24151</v>
      </c>
      <c r="B10" s="11" t="s">
        <v>77</v>
      </c>
      <c r="C10" s="11" t="s">
        <v>76</v>
      </c>
      <c r="D10" s="11" t="s">
        <v>56</v>
      </c>
      <c r="E10" s="11" t="s">
        <v>69</v>
      </c>
    </row>
    <row r="11" spans="1:5" s="12" customFormat="1" ht="16.5" customHeight="1" x14ac:dyDescent="0.25">
      <c r="A11" s="13">
        <v>7921</v>
      </c>
      <c r="B11" s="11" t="s">
        <v>75</v>
      </c>
      <c r="C11" s="11" t="s">
        <v>74</v>
      </c>
      <c r="D11" s="11" t="s">
        <v>56</v>
      </c>
      <c r="E11" s="11" t="s">
        <v>69</v>
      </c>
    </row>
    <row r="12" spans="1:5" ht="16.5" customHeight="1" x14ac:dyDescent="0.25">
      <c r="A12" s="13">
        <v>7924</v>
      </c>
      <c r="B12" s="11" t="s">
        <v>73</v>
      </c>
      <c r="C12" s="11" t="s">
        <v>72</v>
      </c>
      <c r="D12" s="11" t="s">
        <v>56</v>
      </c>
      <c r="E12" s="11" t="s">
        <v>69</v>
      </c>
    </row>
    <row r="13" spans="1:5" ht="16.5" customHeight="1" x14ac:dyDescent="0.25">
      <c r="A13" s="13">
        <v>7923</v>
      </c>
      <c r="B13" s="11" t="s">
        <v>71</v>
      </c>
      <c r="C13" s="11" t="s">
        <v>70</v>
      </c>
      <c r="D13" s="11" t="s">
        <v>56</v>
      </c>
      <c r="E13" s="11" t="s">
        <v>69</v>
      </c>
    </row>
    <row r="14" spans="1:5" ht="16.5" customHeight="1" x14ac:dyDescent="0.25">
      <c r="A14" s="13">
        <v>2423</v>
      </c>
      <c r="B14" s="11" t="s">
        <v>68</v>
      </c>
      <c r="C14" s="11" t="s">
        <v>67</v>
      </c>
      <c r="D14" s="11" t="s">
        <v>56</v>
      </c>
      <c r="E14" s="11" t="s">
        <v>55</v>
      </c>
    </row>
    <row r="15" spans="1:5" ht="16.5" customHeight="1" x14ac:dyDescent="0.25">
      <c r="A15" s="13">
        <v>2421</v>
      </c>
      <c r="B15" s="11" t="s">
        <v>66</v>
      </c>
      <c r="C15" s="11" t="s">
        <v>65</v>
      </c>
      <c r="D15" s="11" t="s">
        <v>56</v>
      </c>
      <c r="E15" s="11" t="s">
        <v>55</v>
      </c>
    </row>
    <row r="16" spans="1:5" ht="16.5" customHeight="1" x14ac:dyDescent="0.25">
      <c r="A16" s="10">
        <v>37046</v>
      </c>
      <c r="B16" s="11" t="s">
        <v>64</v>
      </c>
      <c r="C16" s="11" t="s">
        <v>63</v>
      </c>
      <c r="D16" s="11" t="s">
        <v>56</v>
      </c>
      <c r="E16" s="11" t="s">
        <v>55</v>
      </c>
    </row>
    <row r="17" spans="1:5" ht="16.5" customHeight="1" x14ac:dyDescent="0.25">
      <c r="A17" s="13">
        <v>2426</v>
      </c>
      <c r="B17" s="11" t="s">
        <v>62</v>
      </c>
      <c r="C17" s="11" t="s">
        <v>61</v>
      </c>
      <c r="D17" s="11" t="s">
        <v>56</v>
      </c>
      <c r="E17" s="11" t="s">
        <v>55</v>
      </c>
    </row>
    <row r="18" spans="1:5" ht="16.5" customHeight="1" x14ac:dyDescent="0.25">
      <c r="A18" s="13">
        <v>2427</v>
      </c>
      <c r="B18" s="11" t="s">
        <v>60</v>
      </c>
      <c r="C18" s="11" t="s">
        <v>59</v>
      </c>
      <c r="D18" s="11" t="s">
        <v>56</v>
      </c>
      <c r="E18" s="11" t="s">
        <v>55</v>
      </c>
    </row>
    <row r="19" spans="1:5" ht="16.5" customHeight="1" x14ac:dyDescent="0.25">
      <c r="A19" s="13">
        <v>2425</v>
      </c>
      <c r="B19" s="11" t="s">
        <v>58</v>
      </c>
      <c r="C19" s="11" t="s">
        <v>57</v>
      </c>
      <c r="D19" s="11" t="s">
        <v>56</v>
      </c>
      <c r="E19" s="11" t="s">
        <v>55</v>
      </c>
    </row>
    <row r="20" spans="1:5" ht="16.5" customHeight="1" x14ac:dyDescent="0.25">
      <c r="A20" s="10">
        <v>16118</v>
      </c>
      <c r="B20" s="11" t="s">
        <v>108</v>
      </c>
      <c r="C20" s="11" t="s">
        <v>107</v>
      </c>
      <c r="D20" s="11" t="s">
        <v>56</v>
      </c>
      <c r="E20" s="11" t="s">
        <v>100</v>
      </c>
    </row>
    <row r="21" spans="1:5" ht="16.5" customHeight="1" x14ac:dyDescent="0.25">
      <c r="A21" s="10">
        <v>16119</v>
      </c>
      <c r="B21" s="11" t="s">
        <v>106</v>
      </c>
      <c r="C21" s="11" t="s">
        <v>105</v>
      </c>
      <c r="D21" s="11" t="s">
        <v>56</v>
      </c>
      <c r="E21" s="11" t="s">
        <v>100</v>
      </c>
    </row>
    <row r="22" spans="1:5" ht="16.5" customHeight="1" x14ac:dyDescent="0.25">
      <c r="A22" s="10">
        <v>16125</v>
      </c>
      <c r="B22" s="11" t="s">
        <v>104</v>
      </c>
      <c r="C22" s="11" t="s">
        <v>103</v>
      </c>
      <c r="D22" s="11" t="s">
        <v>56</v>
      </c>
      <c r="E22" s="11" t="s">
        <v>100</v>
      </c>
    </row>
    <row r="23" spans="1:5" ht="16.5" customHeight="1" x14ac:dyDescent="0.25">
      <c r="A23" s="10">
        <v>16126</v>
      </c>
      <c r="B23" s="11" t="s">
        <v>102</v>
      </c>
      <c r="C23" s="11" t="s">
        <v>101</v>
      </c>
      <c r="D23" s="11" t="s">
        <v>56</v>
      </c>
      <c r="E23" s="11" t="s">
        <v>100</v>
      </c>
    </row>
    <row r="24" spans="1:5" ht="16.5" customHeight="1" x14ac:dyDescent="0.25">
      <c r="A24" s="10">
        <v>45766</v>
      </c>
      <c r="B24" s="11" t="s">
        <v>99</v>
      </c>
      <c r="C24" s="11" t="s">
        <v>98</v>
      </c>
      <c r="D24" s="11" t="s">
        <v>56</v>
      </c>
      <c r="E24" s="11" t="s">
        <v>97</v>
      </c>
    </row>
    <row r="25" spans="1:5" ht="16.5" customHeight="1" x14ac:dyDescent="0.25">
      <c r="A25" s="13">
        <v>4997</v>
      </c>
      <c r="B25" s="11" t="s">
        <v>96</v>
      </c>
      <c r="C25" s="11" t="s">
        <v>95</v>
      </c>
      <c r="D25" s="11" t="s">
        <v>56</v>
      </c>
      <c r="E25" s="11" t="s">
        <v>84</v>
      </c>
    </row>
    <row r="26" spans="1:5" ht="16.5" customHeight="1" x14ac:dyDescent="0.25">
      <c r="A26" s="13">
        <v>4998</v>
      </c>
      <c r="B26" s="11" t="s">
        <v>94</v>
      </c>
      <c r="C26" s="11" t="s">
        <v>93</v>
      </c>
      <c r="D26" s="11" t="s">
        <v>56</v>
      </c>
      <c r="E26" s="11" t="s">
        <v>84</v>
      </c>
    </row>
    <row r="27" spans="1:5" ht="16.5" customHeight="1" x14ac:dyDescent="0.25">
      <c r="A27" s="13">
        <v>4996</v>
      </c>
      <c r="B27" s="11" t="s">
        <v>92</v>
      </c>
      <c r="C27" s="11" t="s">
        <v>91</v>
      </c>
      <c r="D27" s="11" t="s">
        <v>56</v>
      </c>
      <c r="E27" s="11" t="s">
        <v>84</v>
      </c>
    </row>
    <row r="28" spans="1:5" ht="16.5" customHeight="1" x14ac:dyDescent="0.25">
      <c r="A28" s="10">
        <v>10985</v>
      </c>
      <c r="B28" s="11" t="s">
        <v>90</v>
      </c>
      <c r="C28" s="11" t="s">
        <v>89</v>
      </c>
      <c r="D28" s="11" t="s">
        <v>56</v>
      </c>
      <c r="E28" s="11" t="s">
        <v>84</v>
      </c>
    </row>
    <row r="29" spans="1:5" ht="16.5" customHeight="1" x14ac:dyDescent="0.25">
      <c r="A29" s="10">
        <v>10986</v>
      </c>
      <c r="B29" s="11" t="s">
        <v>88</v>
      </c>
      <c r="C29" s="11" t="s">
        <v>87</v>
      </c>
      <c r="D29" s="11" t="s">
        <v>56</v>
      </c>
      <c r="E29" s="11" t="s">
        <v>84</v>
      </c>
    </row>
    <row r="30" spans="1:5" ht="16.5" customHeight="1" x14ac:dyDescent="0.25">
      <c r="A30" s="10">
        <v>10984</v>
      </c>
      <c r="B30" s="11" t="s">
        <v>86</v>
      </c>
      <c r="C30" s="11" t="s">
        <v>85</v>
      </c>
      <c r="D30" s="11" t="s">
        <v>56</v>
      </c>
      <c r="E30" s="11" t="s">
        <v>84</v>
      </c>
    </row>
    <row r="31" spans="1:5" ht="16.5" customHeight="1" x14ac:dyDescent="0.25">
      <c r="A31" s="10">
        <v>67872</v>
      </c>
      <c r="B31" s="11" t="s">
        <v>194</v>
      </c>
      <c r="C31" s="11" t="s">
        <v>193</v>
      </c>
      <c r="D31" s="11" t="s">
        <v>56</v>
      </c>
      <c r="E31" s="11" t="s">
        <v>192</v>
      </c>
    </row>
    <row r="32" spans="1:5" ht="16.5" customHeight="1" x14ac:dyDescent="0.25">
      <c r="A32" s="13">
        <v>8162</v>
      </c>
      <c r="B32" s="11" t="s">
        <v>191</v>
      </c>
      <c r="C32" s="11" t="s">
        <v>190</v>
      </c>
      <c r="D32" s="11" t="s">
        <v>56</v>
      </c>
      <c r="E32" s="11" t="s">
        <v>167</v>
      </c>
    </row>
    <row r="33" spans="1:5" ht="16.5" customHeight="1" x14ac:dyDescent="0.25">
      <c r="A33" s="13">
        <v>8163</v>
      </c>
      <c r="B33" s="11" t="s">
        <v>189</v>
      </c>
      <c r="C33" s="11" t="s">
        <v>188</v>
      </c>
      <c r="D33" s="11" t="s">
        <v>56</v>
      </c>
      <c r="E33" s="11" t="s">
        <v>167</v>
      </c>
    </row>
    <row r="34" spans="1:5" ht="16.5" customHeight="1" x14ac:dyDescent="0.25">
      <c r="A34" s="13">
        <v>2486</v>
      </c>
      <c r="B34" s="11" t="s">
        <v>187</v>
      </c>
      <c r="C34" s="11" t="s">
        <v>186</v>
      </c>
      <c r="D34" s="11" t="s">
        <v>56</v>
      </c>
      <c r="E34" s="11" t="s">
        <v>167</v>
      </c>
    </row>
    <row r="35" spans="1:5" ht="16.5" customHeight="1" x14ac:dyDescent="0.25">
      <c r="A35" s="13">
        <v>2487</v>
      </c>
      <c r="B35" s="11" t="s">
        <v>185</v>
      </c>
      <c r="C35" s="11" t="s">
        <v>184</v>
      </c>
      <c r="D35" s="11" t="s">
        <v>56</v>
      </c>
      <c r="E35" s="11" t="s">
        <v>167</v>
      </c>
    </row>
    <row r="36" spans="1:5" ht="16.5" customHeight="1" x14ac:dyDescent="0.25">
      <c r="A36" s="13">
        <v>2488</v>
      </c>
      <c r="B36" s="11" t="s">
        <v>183</v>
      </c>
      <c r="C36" s="11" t="s">
        <v>182</v>
      </c>
      <c r="D36" s="11" t="s">
        <v>56</v>
      </c>
      <c r="E36" s="11" t="s">
        <v>167</v>
      </c>
    </row>
    <row r="37" spans="1:5" ht="16.5" customHeight="1" x14ac:dyDescent="0.25">
      <c r="A37" s="13">
        <v>2484</v>
      </c>
      <c r="B37" s="11" t="s">
        <v>181</v>
      </c>
      <c r="C37" s="11" t="s">
        <v>180</v>
      </c>
      <c r="D37" s="11" t="s">
        <v>56</v>
      </c>
      <c r="E37" s="11" t="s">
        <v>167</v>
      </c>
    </row>
    <row r="38" spans="1:5" ht="16.5" customHeight="1" x14ac:dyDescent="0.25">
      <c r="A38" s="13">
        <v>2485</v>
      </c>
      <c r="B38" s="11" t="s">
        <v>179</v>
      </c>
      <c r="C38" s="11" t="s">
        <v>178</v>
      </c>
      <c r="D38" s="11" t="s">
        <v>56</v>
      </c>
      <c r="E38" s="11" t="s">
        <v>167</v>
      </c>
    </row>
    <row r="39" spans="1:5" ht="16.5" customHeight="1" x14ac:dyDescent="0.25">
      <c r="A39" s="10">
        <v>37052</v>
      </c>
      <c r="B39" s="11" t="s">
        <v>177</v>
      </c>
      <c r="C39" s="11" t="s">
        <v>176</v>
      </c>
      <c r="D39" s="11" t="s">
        <v>56</v>
      </c>
      <c r="E39" s="11" t="s">
        <v>167</v>
      </c>
    </row>
    <row r="40" spans="1:5" ht="16.5" customHeight="1" x14ac:dyDescent="0.25">
      <c r="A40" s="10">
        <v>37053</v>
      </c>
      <c r="B40" s="11" t="s">
        <v>175</v>
      </c>
      <c r="C40" s="11" t="s">
        <v>174</v>
      </c>
      <c r="D40" s="11" t="s">
        <v>56</v>
      </c>
      <c r="E40" s="11" t="s">
        <v>167</v>
      </c>
    </row>
    <row r="41" spans="1:5" ht="16.5" customHeight="1" x14ac:dyDescent="0.25">
      <c r="A41" s="10">
        <v>37054</v>
      </c>
      <c r="B41" s="11" t="s">
        <v>173</v>
      </c>
      <c r="C41" s="11" t="s">
        <v>172</v>
      </c>
      <c r="D41" s="11" t="s">
        <v>56</v>
      </c>
      <c r="E41" s="11" t="s">
        <v>167</v>
      </c>
    </row>
    <row r="42" spans="1:5" ht="16.5" customHeight="1" x14ac:dyDescent="0.25">
      <c r="A42" s="10">
        <v>37050</v>
      </c>
      <c r="B42" s="11" t="s">
        <v>171</v>
      </c>
      <c r="C42" s="11" t="s">
        <v>170</v>
      </c>
      <c r="D42" s="11" t="s">
        <v>56</v>
      </c>
      <c r="E42" s="11" t="s">
        <v>167</v>
      </c>
    </row>
    <row r="43" spans="1:5" ht="16.5" customHeight="1" x14ac:dyDescent="0.25">
      <c r="A43" s="13">
        <v>8164</v>
      </c>
      <c r="B43" s="11" t="s">
        <v>169</v>
      </c>
      <c r="C43" s="11" t="s">
        <v>168</v>
      </c>
      <c r="D43" s="11" t="s">
        <v>56</v>
      </c>
      <c r="E43" s="11" t="s">
        <v>167</v>
      </c>
    </row>
    <row r="44" spans="1:5" ht="16.5" customHeight="1" x14ac:dyDescent="0.25">
      <c r="A44" s="13">
        <v>2509</v>
      </c>
      <c r="B44" s="11" t="s">
        <v>166</v>
      </c>
      <c r="C44" s="11" t="s">
        <v>165</v>
      </c>
      <c r="D44" s="11" t="s">
        <v>56</v>
      </c>
      <c r="E44" s="11" t="s">
        <v>160</v>
      </c>
    </row>
    <row r="45" spans="1:5" ht="16.5" customHeight="1" x14ac:dyDescent="0.25">
      <c r="A45" s="10">
        <v>45774</v>
      </c>
      <c r="B45" s="11" t="s">
        <v>164</v>
      </c>
      <c r="C45" s="11" t="s">
        <v>163</v>
      </c>
      <c r="D45" s="11" t="s">
        <v>56</v>
      </c>
      <c r="E45" s="11" t="s">
        <v>160</v>
      </c>
    </row>
    <row r="46" spans="1:5" ht="16.5" customHeight="1" x14ac:dyDescent="0.25">
      <c r="A46" s="13">
        <v>2507</v>
      </c>
      <c r="B46" s="11" t="s">
        <v>162</v>
      </c>
      <c r="C46" s="11" t="s">
        <v>161</v>
      </c>
      <c r="D46" s="11" t="s">
        <v>56</v>
      </c>
      <c r="E46" s="11" t="s">
        <v>160</v>
      </c>
    </row>
    <row r="47" spans="1:5" x14ac:dyDescent="0.25">
      <c r="A47" s="10">
        <v>13933</v>
      </c>
      <c r="B47" s="11" t="s">
        <v>243</v>
      </c>
      <c r="C47" s="11" t="s">
        <v>242</v>
      </c>
      <c r="D47" s="11" t="s">
        <v>56</v>
      </c>
      <c r="E47" s="11" t="s">
        <v>195</v>
      </c>
    </row>
    <row r="48" spans="1:5" x14ac:dyDescent="0.25">
      <c r="A48" s="10">
        <v>13934</v>
      </c>
      <c r="B48" s="11" t="s">
        <v>241</v>
      </c>
      <c r="C48" s="11" t="s">
        <v>240</v>
      </c>
      <c r="D48" s="11" t="s">
        <v>56</v>
      </c>
      <c r="E48" s="11" t="s">
        <v>195</v>
      </c>
    </row>
    <row r="49" spans="1:5" x14ac:dyDescent="0.25">
      <c r="A49" s="10">
        <v>13935</v>
      </c>
      <c r="B49" s="11" t="s">
        <v>239</v>
      </c>
      <c r="C49" s="11" t="s">
        <v>238</v>
      </c>
      <c r="D49" s="11" t="s">
        <v>56</v>
      </c>
      <c r="E49" s="11" t="s">
        <v>195</v>
      </c>
    </row>
    <row r="50" spans="1:5" x14ac:dyDescent="0.25">
      <c r="A50" s="10">
        <v>13936</v>
      </c>
      <c r="B50" s="11" t="s">
        <v>237</v>
      </c>
      <c r="C50" s="11" t="s">
        <v>236</v>
      </c>
      <c r="D50" s="11" t="s">
        <v>56</v>
      </c>
      <c r="E50" s="11" t="s">
        <v>195</v>
      </c>
    </row>
    <row r="51" spans="1:5" x14ac:dyDescent="0.25">
      <c r="A51" s="10">
        <v>13937</v>
      </c>
      <c r="B51" s="11" t="s">
        <v>235</v>
      </c>
      <c r="C51" s="11" t="s">
        <v>234</v>
      </c>
      <c r="D51" s="11" t="s">
        <v>56</v>
      </c>
      <c r="E51" s="11" t="s">
        <v>195</v>
      </c>
    </row>
    <row r="52" spans="1:5" x14ac:dyDescent="0.25">
      <c r="A52" s="10">
        <v>13928</v>
      </c>
      <c r="B52" s="11" t="s">
        <v>233</v>
      </c>
      <c r="C52" s="11" t="s">
        <v>232</v>
      </c>
      <c r="D52" s="11" t="s">
        <v>56</v>
      </c>
      <c r="E52" s="11" t="s">
        <v>195</v>
      </c>
    </row>
    <row r="53" spans="1:5" x14ac:dyDescent="0.25">
      <c r="A53" s="10">
        <v>13930</v>
      </c>
      <c r="B53" s="11" t="s">
        <v>231</v>
      </c>
      <c r="C53" s="11" t="s">
        <v>230</v>
      </c>
      <c r="D53" s="11" t="s">
        <v>56</v>
      </c>
      <c r="E53" s="11" t="s">
        <v>195</v>
      </c>
    </row>
    <row r="54" spans="1:5" x14ac:dyDescent="0.25">
      <c r="A54" s="10">
        <v>13931</v>
      </c>
      <c r="B54" s="11" t="s">
        <v>229</v>
      </c>
      <c r="C54" s="11" t="s">
        <v>228</v>
      </c>
      <c r="D54" s="11" t="s">
        <v>56</v>
      </c>
      <c r="E54" s="11" t="s">
        <v>195</v>
      </c>
    </row>
    <row r="55" spans="1:5" x14ac:dyDescent="0.25">
      <c r="A55" s="10">
        <v>13932</v>
      </c>
      <c r="B55" s="11" t="s">
        <v>227</v>
      </c>
      <c r="C55" s="11" t="s">
        <v>226</v>
      </c>
      <c r="D55" s="11" t="s">
        <v>56</v>
      </c>
      <c r="E55" s="11" t="s">
        <v>195</v>
      </c>
    </row>
    <row r="56" spans="1:5" x14ac:dyDescent="0.25">
      <c r="A56" s="10">
        <v>32964</v>
      </c>
      <c r="B56" s="11" t="s">
        <v>225</v>
      </c>
      <c r="C56" s="11" t="s">
        <v>224</v>
      </c>
      <c r="D56" s="11" t="s">
        <v>56</v>
      </c>
      <c r="E56" s="11" t="s">
        <v>195</v>
      </c>
    </row>
    <row r="57" spans="1:5" x14ac:dyDescent="0.25">
      <c r="A57" s="10">
        <v>32965</v>
      </c>
      <c r="B57" s="11" t="s">
        <v>223</v>
      </c>
      <c r="C57" s="11" t="s">
        <v>222</v>
      </c>
      <c r="D57" s="11" t="s">
        <v>56</v>
      </c>
      <c r="E57" s="11" t="s">
        <v>195</v>
      </c>
    </row>
    <row r="58" spans="1:5" x14ac:dyDescent="0.25">
      <c r="A58" s="10">
        <v>18157</v>
      </c>
      <c r="B58" s="11" t="s">
        <v>221</v>
      </c>
      <c r="C58" s="11" t="s">
        <v>220</v>
      </c>
      <c r="D58" s="11" t="s">
        <v>56</v>
      </c>
      <c r="E58" s="11" t="s">
        <v>195</v>
      </c>
    </row>
    <row r="59" spans="1:5" x14ac:dyDescent="0.25">
      <c r="A59" s="10">
        <v>18158</v>
      </c>
      <c r="B59" s="11" t="s">
        <v>219</v>
      </c>
      <c r="C59" s="11" t="s">
        <v>218</v>
      </c>
      <c r="D59" s="11" t="s">
        <v>56</v>
      </c>
      <c r="E59" s="11" t="s">
        <v>195</v>
      </c>
    </row>
    <row r="60" spans="1:5" x14ac:dyDescent="0.25">
      <c r="A60" s="10">
        <v>18159</v>
      </c>
      <c r="B60" s="11" t="s">
        <v>217</v>
      </c>
      <c r="C60" s="11" t="s">
        <v>216</v>
      </c>
      <c r="D60" s="11" t="s">
        <v>56</v>
      </c>
      <c r="E60" s="11" t="s">
        <v>195</v>
      </c>
    </row>
    <row r="61" spans="1:5" x14ac:dyDescent="0.25">
      <c r="A61" s="10">
        <v>18154</v>
      </c>
      <c r="B61" s="11" t="s">
        <v>215</v>
      </c>
      <c r="C61" s="11" t="s">
        <v>214</v>
      </c>
      <c r="D61" s="11" t="s">
        <v>56</v>
      </c>
      <c r="E61" s="11" t="s">
        <v>195</v>
      </c>
    </row>
    <row r="62" spans="1:5" x14ac:dyDescent="0.25">
      <c r="A62" s="10">
        <v>18156</v>
      </c>
      <c r="B62" s="11" t="s">
        <v>213</v>
      </c>
      <c r="C62" s="11" t="s">
        <v>212</v>
      </c>
      <c r="D62" s="11" t="s">
        <v>56</v>
      </c>
      <c r="E62" s="11" t="s">
        <v>195</v>
      </c>
    </row>
    <row r="63" spans="1:5" x14ac:dyDescent="0.25">
      <c r="A63" s="10">
        <v>18151</v>
      </c>
      <c r="B63" s="11" t="s">
        <v>211</v>
      </c>
      <c r="C63" s="11" t="s">
        <v>210</v>
      </c>
      <c r="D63" s="11" t="s">
        <v>56</v>
      </c>
      <c r="E63" s="11" t="s">
        <v>195</v>
      </c>
    </row>
    <row r="64" spans="1:5" x14ac:dyDescent="0.25">
      <c r="A64" s="10">
        <v>13923</v>
      </c>
      <c r="B64" s="11" t="s">
        <v>209</v>
      </c>
      <c r="C64" s="11" t="s">
        <v>208</v>
      </c>
      <c r="D64" s="11" t="s">
        <v>56</v>
      </c>
      <c r="E64" s="11" t="s">
        <v>195</v>
      </c>
    </row>
    <row r="65" spans="1:5" x14ac:dyDescent="0.25">
      <c r="A65" s="10">
        <v>13924</v>
      </c>
      <c r="B65" s="11" t="s">
        <v>207</v>
      </c>
      <c r="C65" s="11" t="s">
        <v>206</v>
      </c>
      <c r="D65" s="11" t="s">
        <v>56</v>
      </c>
      <c r="E65" s="11" t="s">
        <v>195</v>
      </c>
    </row>
    <row r="66" spans="1:5" x14ac:dyDescent="0.25">
      <c r="A66" s="10">
        <v>13925</v>
      </c>
      <c r="B66" s="11" t="s">
        <v>205</v>
      </c>
      <c r="C66" s="11" t="s">
        <v>204</v>
      </c>
      <c r="D66" s="11" t="s">
        <v>56</v>
      </c>
      <c r="E66" s="11" t="s">
        <v>195</v>
      </c>
    </row>
    <row r="67" spans="1:5" x14ac:dyDescent="0.25">
      <c r="A67" s="10">
        <v>13926</v>
      </c>
      <c r="B67" s="11" t="s">
        <v>203</v>
      </c>
      <c r="C67" s="11" t="s">
        <v>202</v>
      </c>
      <c r="D67" s="11" t="s">
        <v>56</v>
      </c>
      <c r="E67" s="11" t="s">
        <v>195</v>
      </c>
    </row>
    <row r="68" spans="1:5" x14ac:dyDescent="0.25">
      <c r="A68" s="10">
        <v>33205</v>
      </c>
      <c r="B68" s="11" t="s">
        <v>201</v>
      </c>
      <c r="C68" s="11" t="s">
        <v>200</v>
      </c>
      <c r="D68" s="11" t="s">
        <v>56</v>
      </c>
      <c r="E68" s="11" t="s">
        <v>195</v>
      </c>
    </row>
    <row r="69" spans="1:5" x14ac:dyDescent="0.25">
      <c r="A69" s="10">
        <v>39141</v>
      </c>
      <c r="B69" s="11" t="s">
        <v>199</v>
      </c>
      <c r="C69" s="11" t="s">
        <v>198</v>
      </c>
      <c r="D69" s="11" t="s">
        <v>56</v>
      </c>
      <c r="E69" s="11" t="s">
        <v>195</v>
      </c>
    </row>
    <row r="70" spans="1:5" x14ac:dyDescent="0.25">
      <c r="A70" s="10">
        <v>13927</v>
      </c>
      <c r="B70" s="11" t="s">
        <v>197</v>
      </c>
      <c r="C70" s="11" t="s">
        <v>196</v>
      </c>
      <c r="D70" s="11" t="s">
        <v>56</v>
      </c>
      <c r="E70" s="11" t="s">
        <v>195</v>
      </c>
    </row>
    <row r="71" spans="1:5" x14ac:dyDescent="0.25">
      <c r="A71" s="10">
        <v>43845</v>
      </c>
      <c r="B71" s="11" t="s">
        <v>264</v>
      </c>
      <c r="C71" s="11" t="s">
        <v>263</v>
      </c>
      <c r="D71" s="11" t="s">
        <v>56</v>
      </c>
      <c r="E71" s="11" t="s">
        <v>254</v>
      </c>
    </row>
    <row r="72" spans="1:5" x14ac:dyDescent="0.25">
      <c r="A72" s="10">
        <v>43843</v>
      </c>
      <c r="B72" s="11" t="s">
        <v>262</v>
      </c>
      <c r="C72" s="11" t="s">
        <v>261</v>
      </c>
      <c r="D72" s="11" t="s">
        <v>56</v>
      </c>
      <c r="E72" s="11" t="s">
        <v>254</v>
      </c>
    </row>
    <row r="73" spans="1:5" x14ac:dyDescent="0.25">
      <c r="A73" s="10">
        <v>43841</v>
      </c>
      <c r="B73" s="11" t="s">
        <v>260</v>
      </c>
      <c r="C73" s="11" t="s">
        <v>259</v>
      </c>
      <c r="D73" s="11" t="s">
        <v>56</v>
      </c>
      <c r="E73" s="11" t="s">
        <v>254</v>
      </c>
    </row>
    <row r="74" spans="1:5" x14ac:dyDescent="0.25">
      <c r="A74" s="10">
        <v>43846</v>
      </c>
      <c r="B74" s="11" t="s">
        <v>258</v>
      </c>
      <c r="C74" s="11" t="s">
        <v>257</v>
      </c>
      <c r="D74" s="11" t="s">
        <v>56</v>
      </c>
      <c r="E74" s="11" t="s">
        <v>254</v>
      </c>
    </row>
    <row r="75" spans="1:5" x14ac:dyDescent="0.25">
      <c r="A75" s="10">
        <v>43842</v>
      </c>
      <c r="B75" s="11" t="s">
        <v>256</v>
      </c>
      <c r="C75" s="11" t="s">
        <v>255</v>
      </c>
      <c r="D75" s="11" t="s">
        <v>56</v>
      </c>
      <c r="E75" s="11" t="s">
        <v>254</v>
      </c>
    </row>
    <row r="76" spans="1:5" x14ac:dyDescent="0.25">
      <c r="A76" s="10">
        <v>43790</v>
      </c>
      <c r="B76" s="11" t="s">
        <v>253</v>
      </c>
      <c r="C76" s="11" t="s">
        <v>252</v>
      </c>
      <c r="D76" s="11" t="s">
        <v>56</v>
      </c>
      <c r="E76" s="11" t="s">
        <v>167</v>
      </c>
    </row>
    <row r="77" spans="1:5" x14ac:dyDescent="0.25">
      <c r="A77" s="10">
        <v>43789</v>
      </c>
      <c r="B77" s="11" t="s">
        <v>251</v>
      </c>
      <c r="C77" s="11" t="s">
        <v>250</v>
      </c>
      <c r="D77" s="11" t="s">
        <v>56</v>
      </c>
      <c r="E77" s="11" t="s">
        <v>167</v>
      </c>
    </row>
    <row r="78" spans="1:5" x14ac:dyDescent="0.25">
      <c r="A78" s="10">
        <v>43786</v>
      </c>
      <c r="B78" s="11" t="s">
        <v>249</v>
      </c>
      <c r="C78" s="11" t="s">
        <v>248</v>
      </c>
      <c r="D78" s="11" t="s">
        <v>56</v>
      </c>
      <c r="E78" s="11" t="s">
        <v>167</v>
      </c>
    </row>
    <row r="79" spans="1:5" x14ac:dyDescent="0.25">
      <c r="A79" s="10">
        <v>43791</v>
      </c>
      <c r="B79" s="11" t="s">
        <v>247</v>
      </c>
      <c r="C79" s="11" t="s">
        <v>246</v>
      </c>
      <c r="D79" s="11" t="s">
        <v>56</v>
      </c>
      <c r="E79" s="11" t="s">
        <v>167</v>
      </c>
    </row>
    <row r="80" spans="1:5" x14ac:dyDescent="0.25">
      <c r="A80" s="10">
        <v>43787</v>
      </c>
      <c r="B80" s="11" t="s">
        <v>245</v>
      </c>
      <c r="C80" s="11" t="s">
        <v>244</v>
      </c>
      <c r="D80" s="11" t="s">
        <v>56</v>
      </c>
      <c r="E80" s="11" t="s">
        <v>167</v>
      </c>
    </row>
    <row r="81" spans="1:5" ht="16.5" customHeight="1" x14ac:dyDescent="0.25">
      <c r="A81" s="10">
        <v>37262</v>
      </c>
      <c r="B81" s="11" t="s">
        <v>159</v>
      </c>
      <c r="C81" s="11" t="s">
        <v>158</v>
      </c>
      <c r="D81" s="11" t="s">
        <v>56</v>
      </c>
      <c r="E81" s="11" t="s">
        <v>157</v>
      </c>
    </row>
    <row r="82" spans="1:5" ht="16.5" customHeight="1" x14ac:dyDescent="0.25">
      <c r="A82" s="10">
        <v>41357</v>
      </c>
      <c r="B82" s="11" t="s">
        <v>156</v>
      </c>
      <c r="C82" s="11" t="s">
        <v>155</v>
      </c>
      <c r="D82" s="11" t="s">
        <v>56</v>
      </c>
      <c r="E82" s="11" t="s">
        <v>152</v>
      </c>
    </row>
    <row r="83" spans="1:5" ht="16.5" customHeight="1" x14ac:dyDescent="0.25">
      <c r="A83" s="10">
        <v>41247</v>
      </c>
      <c r="B83" s="11" t="s">
        <v>154</v>
      </c>
      <c r="C83" s="11" t="s">
        <v>153</v>
      </c>
      <c r="D83" s="11" t="s">
        <v>56</v>
      </c>
      <c r="E83" s="11" t="s">
        <v>152</v>
      </c>
    </row>
    <row r="84" spans="1:5" ht="16.5" customHeight="1" x14ac:dyDescent="0.25">
      <c r="A84" s="10">
        <v>33111</v>
      </c>
      <c r="B84" s="11" t="s">
        <v>151</v>
      </c>
      <c r="C84" s="11" t="s">
        <v>150</v>
      </c>
      <c r="D84" s="11" t="s">
        <v>56</v>
      </c>
      <c r="E84" s="11" t="s">
        <v>143</v>
      </c>
    </row>
    <row r="85" spans="1:5" ht="16.5" customHeight="1" x14ac:dyDescent="0.25">
      <c r="A85" s="10">
        <v>33113</v>
      </c>
      <c r="B85" s="11" t="s">
        <v>149</v>
      </c>
      <c r="C85" s="11" t="s">
        <v>148</v>
      </c>
      <c r="D85" s="11" t="s">
        <v>56</v>
      </c>
      <c r="E85" s="11" t="s">
        <v>143</v>
      </c>
    </row>
    <row r="86" spans="1:5" x14ac:dyDescent="0.25">
      <c r="A86" s="10">
        <v>33114</v>
      </c>
      <c r="B86" s="11" t="s">
        <v>147</v>
      </c>
      <c r="C86" s="11" t="s">
        <v>146</v>
      </c>
      <c r="D86" s="11" t="s">
        <v>56</v>
      </c>
      <c r="E86" s="11" t="s">
        <v>143</v>
      </c>
    </row>
    <row r="87" spans="1:5" x14ac:dyDescent="0.25">
      <c r="A87" s="10">
        <v>33103</v>
      </c>
      <c r="B87" s="11" t="s">
        <v>145</v>
      </c>
      <c r="C87" s="11" t="s">
        <v>144</v>
      </c>
      <c r="D87" s="11" t="s">
        <v>56</v>
      </c>
      <c r="E87" s="11" t="s">
        <v>143</v>
      </c>
    </row>
    <row r="88" spans="1:5" x14ac:dyDescent="0.25">
      <c r="A88" s="10">
        <v>35306</v>
      </c>
      <c r="B88" s="11" t="s">
        <v>311</v>
      </c>
      <c r="C88" s="11" t="s">
        <v>310</v>
      </c>
      <c r="D88" s="11" t="s">
        <v>56</v>
      </c>
      <c r="E88" s="11" t="s">
        <v>301</v>
      </c>
    </row>
    <row r="89" spans="1:5" x14ac:dyDescent="0.25">
      <c r="A89" s="10">
        <v>37228</v>
      </c>
      <c r="B89" s="11" t="s">
        <v>309</v>
      </c>
      <c r="C89" s="11" t="s">
        <v>308</v>
      </c>
      <c r="D89" s="11" t="s">
        <v>56</v>
      </c>
      <c r="E89" s="11" t="s">
        <v>301</v>
      </c>
    </row>
    <row r="90" spans="1:5" x14ac:dyDescent="0.25">
      <c r="A90" s="10">
        <v>37227</v>
      </c>
      <c r="B90" s="11" t="s">
        <v>307</v>
      </c>
      <c r="C90" s="11" t="s">
        <v>306</v>
      </c>
      <c r="D90" s="11" t="s">
        <v>56</v>
      </c>
      <c r="E90" s="11" t="s">
        <v>301</v>
      </c>
    </row>
    <row r="91" spans="1:5" x14ac:dyDescent="0.25">
      <c r="A91" s="10">
        <v>72615</v>
      </c>
      <c r="B91" s="11" t="s">
        <v>305</v>
      </c>
      <c r="C91" s="11" t="s">
        <v>304</v>
      </c>
      <c r="D91" s="11" t="s">
        <v>56</v>
      </c>
      <c r="E91" s="11" t="s">
        <v>301</v>
      </c>
    </row>
    <row r="92" spans="1:5" x14ac:dyDescent="0.25">
      <c r="A92" s="10">
        <v>37226</v>
      </c>
      <c r="B92" s="11" t="s">
        <v>303</v>
      </c>
      <c r="C92" s="11" t="s">
        <v>302</v>
      </c>
      <c r="D92" s="11" t="s">
        <v>56</v>
      </c>
      <c r="E92" s="11" t="s">
        <v>301</v>
      </c>
    </row>
    <row r="93" spans="1:5" x14ac:dyDescent="0.25">
      <c r="A93" s="10">
        <v>42308</v>
      </c>
      <c r="B93" s="11" t="s">
        <v>300</v>
      </c>
      <c r="C93" s="11" t="s">
        <v>299</v>
      </c>
      <c r="D93" s="11" t="s">
        <v>56</v>
      </c>
      <c r="E93" s="11" t="s">
        <v>143</v>
      </c>
    </row>
    <row r="94" spans="1:5" x14ac:dyDescent="0.25">
      <c r="A94" s="10">
        <v>42305</v>
      </c>
      <c r="B94" s="11" t="s">
        <v>298</v>
      </c>
      <c r="C94" s="11" t="s">
        <v>297</v>
      </c>
      <c r="D94" s="11" t="s">
        <v>56</v>
      </c>
      <c r="E94" s="11" t="s">
        <v>143</v>
      </c>
    </row>
    <row r="95" spans="1:5" x14ac:dyDescent="0.25">
      <c r="A95" s="10">
        <v>42306</v>
      </c>
      <c r="B95" s="11" t="s">
        <v>296</v>
      </c>
      <c r="C95" s="11" t="s">
        <v>295</v>
      </c>
      <c r="D95" s="11" t="s">
        <v>56</v>
      </c>
      <c r="E95" s="11" t="s">
        <v>143</v>
      </c>
    </row>
    <row r="96" spans="1:5" x14ac:dyDescent="0.25">
      <c r="A96" s="10">
        <v>42307</v>
      </c>
      <c r="B96" s="11" t="s">
        <v>294</v>
      </c>
      <c r="C96" s="11" t="s">
        <v>293</v>
      </c>
      <c r="D96" s="11" t="s">
        <v>56</v>
      </c>
      <c r="E96" s="11" t="s">
        <v>143</v>
      </c>
    </row>
    <row r="97" spans="1:5" x14ac:dyDescent="0.25">
      <c r="A97" s="10">
        <v>65516</v>
      </c>
      <c r="B97" s="11" t="s">
        <v>292</v>
      </c>
      <c r="C97" s="11" t="s">
        <v>291</v>
      </c>
      <c r="D97" s="11" t="s">
        <v>56</v>
      </c>
      <c r="E97" s="11" t="s">
        <v>290</v>
      </c>
    </row>
    <row r="98" spans="1:5" x14ac:dyDescent="0.25">
      <c r="A98" s="10">
        <v>35304</v>
      </c>
      <c r="B98" s="11" t="s">
        <v>142</v>
      </c>
      <c r="C98" s="11" t="s">
        <v>141</v>
      </c>
      <c r="D98" s="11" t="s">
        <v>56</v>
      </c>
      <c r="E98" s="11" t="s">
        <v>138</v>
      </c>
    </row>
    <row r="99" spans="1:5" x14ac:dyDescent="0.25">
      <c r="A99" s="10">
        <v>35305</v>
      </c>
      <c r="B99" s="11" t="s">
        <v>140</v>
      </c>
      <c r="C99" s="11" t="s">
        <v>139</v>
      </c>
      <c r="D99" s="11" t="s">
        <v>56</v>
      </c>
      <c r="E99" s="11" t="s">
        <v>138</v>
      </c>
    </row>
    <row r="100" spans="1:5" x14ac:dyDescent="0.25">
      <c r="A100" s="10">
        <v>15059</v>
      </c>
      <c r="B100" s="11" t="s">
        <v>289</v>
      </c>
      <c r="C100" s="11" t="s">
        <v>288</v>
      </c>
      <c r="D100" s="11" t="s">
        <v>56</v>
      </c>
      <c r="E100" s="11" t="s">
        <v>285</v>
      </c>
    </row>
    <row r="101" spans="1:5" x14ac:dyDescent="0.25">
      <c r="A101" s="10">
        <v>15546</v>
      </c>
      <c r="B101" s="11" t="s">
        <v>287</v>
      </c>
      <c r="C101" s="11" t="s">
        <v>286</v>
      </c>
      <c r="D101" s="11" t="s">
        <v>56</v>
      </c>
      <c r="E101" s="11" t="s">
        <v>285</v>
      </c>
    </row>
    <row r="102" spans="1:5" x14ac:dyDescent="0.25">
      <c r="A102" s="10">
        <v>65219</v>
      </c>
      <c r="B102" s="11" t="s">
        <v>284</v>
      </c>
      <c r="C102" s="11" t="s">
        <v>283</v>
      </c>
      <c r="D102" s="11" t="s">
        <v>56</v>
      </c>
      <c r="E102" s="11" t="s">
        <v>268</v>
      </c>
    </row>
    <row r="103" spans="1:5" x14ac:dyDescent="0.25">
      <c r="A103" s="10">
        <v>16081</v>
      </c>
      <c r="B103" s="11" t="s">
        <v>282</v>
      </c>
      <c r="C103" s="11" t="s">
        <v>281</v>
      </c>
      <c r="D103" s="11" t="s">
        <v>56</v>
      </c>
      <c r="E103" s="11" t="s">
        <v>268</v>
      </c>
    </row>
    <row r="104" spans="1:5" x14ac:dyDescent="0.25">
      <c r="A104" s="10">
        <v>16077</v>
      </c>
      <c r="B104" s="11" t="s">
        <v>280</v>
      </c>
      <c r="C104" s="11" t="s">
        <v>279</v>
      </c>
      <c r="D104" s="11" t="s">
        <v>56</v>
      </c>
      <c r="E104" s="11" t="s">
        <v>268</v>
      </c>
    </row>
    <row r="105" spans="1:5" x14ac:dyDescent="0.25">
      <c r="A105" s="10">
        <v>36493</v>
      </c>
      <c r="B105" s="11" t="s">
        <v>278</v>
      </c>
      <c r="C105" s="11" t="s">
        <v>277</v>
      </c>
      <c r="D105" s="11" t="s">
        <v>56</v>
      </c>
      <c r="E105" s="11" t="s">
        <v>268</v>
      </c>
    </row>
    <row r="106" spans="1:5" x14ac:dyDescent="0.25">
      <c r="A106" s="10">
        <v>36492</v>
      </c>
      <c r="B106" s="11" t="s">
        <v>276</v>
      </c>
      <c r="C106" s="11" t="s">
        <v>275</v>
      </c>
      <c r="D106" s="11" t="s">
        <v>56</v>
      </c>
      <c r="E106" s="11" t="s">
        <v>268</v>
      </c>
    </row>
    <row r="107" spans="1:5" x14ac:dyDescent="0.25">
      <c r="A107" s="10">
        <v>36488</v>
      </c>
      <c r="B107" s="11" t="s">
        <v>274</v>
      </c>
      <c r="C107" s="11" t="s">
        <v>273</v>
      </c>
      <c r="D107" s="11" t="s">
        <v>56</v>
      </c>
      <c r="E107" s="11" t="s">
        <v>268</v>
      </c>
    </row>
    <row r="108" spans="1:5" x14ac:dyDescent="0.25">
      <c r="A108" s="10">
        <v>36491</v>
      </c>
      <c r="B108" s="11" t="s">
        <v>272</v>
      </c>
      <c r="C108" s="11" t="s">
        <v>271</v>
      </c>
      <c r="D108" s="11" t="s">
        <v>56</v>
      </c>
      <c r="E108" s="11" t="s">
        <v>268</v>
      </c>
    </row>
    <row r="109" spans="1:5" x14ac:dyDescent="0.25">
      <c r="A109" s="10">
        <v>36494</v>
      </c>
      <c r="B109" s="11" t="s">
        <v>270</v>
      </c>
      <c r="C109" s="11" t="s">
        <v>269</v>
      </c>
      <c r="D109" s="11" t="s">
        <v>56</v>
      </c>
      <c r="E109" s="11" t="s">
        <v>268</v>
      </c>
    </row>
    <row r="110" spans="1:5" x14ac:dyDescent="0.25">
      <c r="A110" s="10">
        <v>37221</v>
      </c>
      <c r="B110" s="11" t="s">
        <v>267</v>
      </c>
      <c r="C110" s="11" t="s">
        <v>266</v>
      </c>
      <c r="D110" s="11" t="s">
        <v>56</v>
      </c>
      <c r="E110" s="11" t="s">
        <v>265</v>
      </c>
    </row>
    <row r="111" spans="1:5" x14ac:dyDescent="0.25">
      <c r="A111" s="10">
        <v>42292</v>
      </c>
      <c r="B111" s="11" t="s">
        <v>137</v>
      </c>
      <c r="C111" s="11" t="s">
        <v>136</v>
      </c>
      <c r="D111" s="11" t="s">
        <v>56</v>
      </c>
      <c r="E111" s="11" t="s">
        <v>109</v>
      </c>
    </row>
    <row r="112" spans="1:5" x14ac:dyDescent="0.25">
      <c r="A112" s="10">
        <v>42286</v>
      </c>
      <c r="B112" s="11" t="s">
        <v>135</v>
      </c>
      <c r="C112" s="11" t="s">
        <v>134</v>
      </c>
      <c r="D112" s="11" t="s">
        <v>56</v>
      </c>
      <c r="E112" s="11" t="s">
        <v>109</v>
      </c>
    </row>
    <row r="113" spans="1:5" x14ac:dyDescent="0.25">
      <c r="A113" s="10">
        <v>42291</v>
      </c>
      <c r="B113" s="11" t="s">
        <v>133</v>
      </c>
      <c r="C113" s="11" t="s">
        <v>132</v>
      </c>
      <c r="D113" s="11" t="s">
        <v>56</v>
      </c>
      <c r="E113" s="11" t="s">
        <v>109</v>
      </c>
    </row>
    <row r="114" spans="1:5" x14ac:dyDescent="0.25">
      <c r="A114" s="10">
        <v>42290</v>
      </c>
      <c r="B114" s="11" t="s">
        <v>131</v>
      </c>
      <c r="C114" s="11" t="s">
        <v>130</v>
      </c>
      <c r="D114" s="11" t="s">
        <v>56</v>
      </c>
      <c r="E114" s="11" t="s">
        <v>109</v>
      </c>
    </row>
    <row r="115" spans="1:5" x14ac:dyDescent="0.25">
      <c r="A115" s="10">
        <v>42288</v>
      </c>
      <c r="B115" s="11" t="s">
        <v>129</v>
      </c>
      <c r="C115" s="11" t="s">
        <v>128</v>
      </c>
      <c r="D115" s="11" t="s">
        <v>56</v>
      </c>
      <c r="E115" s="11" t="s">
        <v>109</v>
      </c>
    </row>
    <row r="116" spans="1:5" x14ac:dyDescent="0.25">
      <c r="A116" s="10">
        <v>42285</v>
      </c>
      <c r="B116" s="11" t="s">
        <v>127</v>
      </c>
      <c r="C116" s="11" t="s">
        <v>126</v>
      </c>
      <c r="D116" s="11" t="s">
        <v>56</v>
      </c>
      <c r="E116" s="11" t="s">
        <v>109</v>
      </c>
    </row>
    <row r="117" spans="1:5" x14ac:dyDescent="0.25">
      <c r="A117" s="10">
        <v>36054</v>
      </c>
      <c r="B117" s="11" t="s">
        <v>125</v>
      </c>
      <c r="C117" s="11" t="s">
        <v>124</v>
      </c>
      <c r="D117" s="11" t="s">
        <v>56</v>
      </c>
      <c r="E117" s="11" t="s">
        <v>109</v>
      </c>
    </row>
    <row r="118" spans="1:5" x14ac:dyDescent="0.25">
      <c r="A118" s="10">
        <v>36058</v>
      </c>
      <c r="B118" s="11" t="s">
        <v>123</v>
      </c>
      <c r="C118" s="11" t="s">
        <v>122</v>
      </c>
      <c r="D118" s="11" t="s">
        <v>56</v>
      </c>
      <c r="E118" s="11" t="s">
        <v>109</v>
      </c>
    </row>
    <row r="119" spans="1:5" x14ac:dyDescent="0.25">
      <c r="A119" s="10">
        <v>42282</v>
      </c>
      <c r="B119" s="11" t="s">
        <v>121</v>
      </c>
      <c r="C119" s="11" t="s">
        <v>120</v>
      </c>
      <c r="D119" s="11" t="s">
        <v>56</v>
      </c>
      <c r="E119" s="11" t="s">
        <v>109</v>
      </c>
    </row>
    <row r="120" spans="1:5" x14ac:dyDescent="0.25">
      <c r="A120" s="10">
        <v>36059</v>
      </c>
      <c r="B120" s="11" t="s">
        <v>119</v>
      </c>
      <c r="C120" s="11" t="s">
        <v>118</v>
      </c>
      <c r="D120" s="11" t="s">
        <v>56</v>
      </c>
      <c r="E120" s="11" t="s">
        <v>109</v>
      </c>
    </row>
    <row r="121" spans="1:5" x14ac:dyDescent="0.25">
      <c r="A121" s="10">
        <v>36053</v>
      </c>
      <c r="B121" s="11" t="s">
        <v>117</v>
      </c>
      <c r="C121" s="11" t="s">
        <v>116</v>
      </c>
      <c r="D121" s="11" t="s">
        <v>56</v>
      </c>
      <c r="E121" s="11" t="s">
        <v>109</v>
      </c>
    </row>
    <row r="122" spans="1:5" x14ac:dyDescent="0.25">
      <c r="A122" s="10">
        <v>42284</v>
      </c>
      <c r="B122" s="11" t="s">
        <v>115</v>
      </c>
      <c r="C122" s="11" t="s">
        <v>114</v>
      </c>
      <c r="D122" s="11" t="s">
        <v>56</v>
      </c>
      <c r="E122" s="11" t="s">
        <v>109</v>
      </c>
    </row>
    <row r="123" spans="1:5" x14ac:dyDescent="0.25">
      <c r="A123" s="10">
        <v>36060</v>
      </c>
      <c r="B123" s="11" t="s">
        <v>113</v>
      </c>
      <c r="C123" s="11" t="s">
        <v>112</v>
      </c>
      <c r="D123" s="11" t="s">
        <v>56</v>
      </c>
      <c r="E123" s="11" t="s">
        <v>109</v>
      </c>
    </row>
    <row r="124" spans="1:5" x14ac:dyDescent="0.25">
      <c r="A124" s="10">
        <v>36056</v>
      </c>
      <c r="B124" s="11" t="s">
        <v>111</v>
      </c>
      <c r="C124" s="11" t="s">
        <v>110</v>
      </c>
      <c r="D124" s="11" t="s">
        <v>56</v>
      </c>
      <c r="E124" s="11" t="s">
        <v>109</v>
      </c>
    </row>
    <row r="125" spans="1:5" x14ac:dyDescent="0.25">
      <c r="A125" s="10">
        <v>67396</v>
      </c>
      <c r="B125" s="11" t="s">
        <v>11</v>
      </c>
      <c r="C125" s="11" t="s">
        <v>12</v>
      </c>
      <c r="D125" s="11" t="s">
        <v>13</v>
      </c>
      <c r="E125" s="11" t="s">
        <v>14</v>
      </c>
    </row>
    <row r="126" spans="1:5" x14ac:dyDescent="0.25">
      <c r="A126" s="10">
        <v>67393</v>
      </c>
      <c r="B126" s="11" t="s">
        <v>15</v>
      </c>
      <c r="C126" s="11" t="s">
        <v>16</v>
      </c>
      <c r="D126" s="11" t="s">
        <v>13</v>
      </c>
      <c r="E126" s="11" t="s">
        <v>14</v>
      </c>
    </row>
    <row r="127" spans="1:5" x14ac:dyDescent="0.25">
      <c r="A127" s="10">
        <v>70598</v>
      </c>
      <c r="B127" s="11" t="s">
        <v>17</v>
      </c>
      <c r="C127" s="11" t="s">
        <v>18</v>
      </c>
      <c r="D127" s="11" t="s">
        <v>13</v>
      </c>
      <c r="E127" s="11" t="s">
        <v>14</v>
      </c>
    </row>
    <row r="128" spans="1:5" x14ac:dyDescent="0.25">
      <c r="A128" s="10">
        <v>45782</v>
      </c>
      <c r="B128" s="11" t="s">
        <v>19</v>
      </c>
      <c r="C128" s="11" t="s">
        <v>20</v>
      </c>
      <c r="D128" s="11" t="s">
        <v>13</v>
      </c>
      <c r="E128" s="11" t="s">
        <v>14</v>
      </c>
    </row>
    <row r="129" spans="1:5" x14ac:dyDescent="0.25">
      <c r="A129" s="10">
        <v>42587</v>
      </c>
      <c r="B129" s="11" t="s">
        <v>21</v>
      </c>
      <c r="C129" s="11" t="s">
        <v>22</v>
      </c>
      <c r="D129" s="11" t="s">
        <v>13</v>
      </c>
      <c r="E129" s="11" t="s">
        <v>14</v>
      </c>
    </row>
    <row r="130" spans="1:5" x14ac:dyDescent="0.25">
      <c r="A130" s="10">
        <v>37284</v>
      </c>
      <c r="B130" s="11" t="s">
        <v>23</v>
      </c>
      <c r="C130" s="11" t="s">
        <v>24</v>
      </c>
      <c r="D130" s="11" t="s">
        <v>13</v>
      </c>
      <c r="E130" s="11" t="s">
        <v>14</v>
      </c>
    </row>
    <row r="131" spans="1:5" x14ac:dyDescent="0.25">
      <c r="A131" s="10">
        <v>37285</v>
      </c>
      <c r="B131" s="11" t="s">
        <v>25</v>
      </c>
      <c r="C131" s="11" t="s">
        <v>26</v>
      </c>
      <c r="D131" s="11" t="s">
        <v>13</v>
      </c>
      <c r="E131" s="11" t="s">
        <v>14</v>
      </c>
    </row>
    <row r="132" spans="1:5" x14ac:dyDescent="0.25">
      <c r="A132" s="10">
        <v>37289</v>
      </c>
      <c r="B132" s="11" t="s">
        <v>27</v>
      </c>
      <c r="C132" s="11" t="s">
        <v>28</v>
      </c>
      <c r="D132" s="11" t="s">
        <v>13</v>
      </c>
      <c r="E132" s="11" t="s">
        <v>14</v>
      </c>
    </row>
    <row r="133" spans="1:5" x14ac:dyDescent="0.25">
      <c r="A133" s="10">
        <v>37288</v>
      </c>
      <c r="B133" s="11" t="s">
        <v>29</v>
      </c>
      <c r="C133" s="11" t="s">
        <v>30</v>
      </c>
      <c r="D133" s="11" t="s">
        <v>13</v>
      </c>
      <c r="E133" s="11" t="s">
        <v>14</v>
      </c>
    </row>
    <row r="134" spans="1:5" x14ac:dyDescent="0.25">
      <c r="A134" s="10">
        <v>71501</v>
      </c>
      <c r="B134" s="11" t="s">
        <v>31</v>
      </c>
      <c r="C134" s="11" t="s">
        <v>32</v>
      </c>
      <c r="D134" s="11" t="s">
        <v>13</v>
      </c>
      <c r="E134" s="11" t="s">
        <v>14</v>
      </c>
    </row>
    <row r="135" spans="1:5" x14ac:dyDescent="0.25">
      <c r="A135" s="10">
        <v>71498</v>
      </c>
      <c r="B135" s="11" t="s">
        <v>33</v>
      </c>
      <c r="C135" s="11" t="s">
        <v>34</v>
      </c>
      <c r="D135" s="11" t="s">
        <v>13</v>
      </c>
      <c r="E135" s="11" t="s">
        <v>14</v>
      </c>
    </row>
    <row r="136" spans="1:5" x14ac:dyDescent="0.25">
      <c r="A136" s="10">
        <v>71505</v>
      </c>
      <c r="B136" s="11" t="s">
        <v>35</v>
      </c>
      <c r="C136" s="11" t="s">
        <v>36</v>
      </c>
      <c r="D136" s="11" t="s">
        <v>13</v>
      </c>
      <c r="E136" s="11" t="s">
        <v>14</v>
      </c>
    </row>
    <row r="137" spans="1:5" x14ac:dyDescent="0.25">
      <c r="A137" s="10">
        <v>70644</v>
      </c>
      <c r="B137" s="11" t="s">
        <v>37</v>
      </c>
      <c r="C137" s="11" t="s">
        <v>38</v>
      </c>
      <c r="D137" s="11" t="s">
        <v>13</v>
      </c>
      <c r="E137" s="11" t="s">
        <v>14</v>
      </c>
    </row>
    <row r="138" spans="1:5" x14ac:dyDescent="0.25">
      <c r="A138" s="10">
        <v>39773</v>
      </c>
      <c r="B138" s="11" t="s">
        <v>39</v>
      </c>
      <c r="C138" s="11" t="s">
        <v>40</v>
      </c>
      <c r="D138" s="11" t="s">
        <v>13</v>
      </c>
      <c r="E138" s="11" t="s">
        <v>14</v>
      </c>
    </row>
    <row r="139" spans="1:5" x14ac:dyDescent="0.25">
      <c r="A139" s="10">
        <v>71497</v>
      </c>
      <c r="B139" s="11" t="s">
        <v>41</v>
      </c>
      <c r="C139" s="11" t="s">
        <v>42</v>
      </c>
      <c r="D139" s="11" t="s">
        <v>13</v>
      </c>
      <c r="E139" s="11" t="s">
        <v>14</v>
      </c>
    </row>
    <row r="140" spans="1:5" x14ac:dyDescent="0.25">
      <c r="A140" s="10">
        <v>39867</v>
      </c>
      <c r="B140" s="11" t="s">
        <v>43</v>
      </c>
      <c r="C140" s="11" t="s">
        <v>44</v>
      </c>
      <c r="D140" s="11" t="s">
        <v>13</v>
      </c>
      <c r="E140" s="11" t="s">
        <v>14</v>
      </c>
    </row>
    <row r="141" spans="1:5" x14ac:dyDescent="0.25">
      <c r="A141" s="10">
        <v>70648</v>
      </c>
      <c r="B141" s="11" t="s">
        <v>45</v>
      </c>
      <c r="C141" s="11" t="s">
        <v>46</v>
      </c>
      <c r="D141" s="11" t="s">
        <v>13</v>
      </c>
      <c r="E141" s="11" t="s">
        <v>14</v>
      </c>
    </row>
    <row r="142" spans="1:5" x14ac:dyDescent="0.25">
      <c r="A142" s="10">
        <v>71491</v>
      </c>
      <c r="B142" s="11" t="s">
        <v>47</v>
      </c>
      <c r="C142" s="11" t="s">
        <v>48</v>
      </c>
      <c r="D142" s="11" t="s">
        <v>13</v>
      </c>
      <c r="E142" s="11" t="s">
        <v>14</v>
      </c>
    </row>
    <row r="143" spans="1:5" x14ac:dyDescent="0.25">
      <c r="A143" s="10">
        <v>71493</v>
      </c>
      <c r="B143" s="11" t="s">
        <v>49</v>
      </c>
      <c r="C143" s="11" t="s">
        <v>50</v>
      </c>
      <c r="D143" s="11" t="s">
        <v>13</v>
      </c>
      <c r="E143" s="11" t="s">
        <v>14</v>
      </c>
    </row>
    <row r="144" spans="1:5" x14ac:dyDescent="0.25">
      <c r="A144" s="10">
        <v>70650</v>
      </c>
      <c r="B144" s="11" t="s">
        <v>51</v>
      </c>
      <c r="C144" s="11" t="s">
        <v>52</v>
      </c>
      <c r="D144" s="11" t="s">
        <v>13</v>
      </c>
      <c r="E144" s="11" t="s">
        <v>14</v>
      </c>
    </row>
    <row r="145" spans="1:5" x14ac:dyDescent="0.25">
      <c r="A145" s="10">
        <v>70649</v>
      </c>
      <c r="B145" s="11" t="s">
        <v>53</v>
      </c>
      <c r="C145" s="11" t="s">
        <v>54</v>
      </c>
      <c r="D145" s="11" t="s">
        <v>13</v>
      </c>
      <c r="E145" s="11" t="s">
        <v>14</v>
      </c>
    </row>
    <row r="146" spans="1:5" x14ac:dyDescent="0.25">
      <c r="A146" s="10">
        <v>75338</v>
      </c>
      <c r="B146" s="11" t="s">
        <v>346</v>
      </c>
      <c r="C146" s="11" t="s">
        <v>345</v>
      </c>
      <c r="D146" s="11" t="s">
        <v>9</v>
      </c>
      <c r="E146" s="11" t="s">
        <v>312</v>
      </c>
    </row>
    <row r="147" spans="1:5" x14ac:dyDescent="0.25">
      <c r="A147" s="10">
        <v>75334</v>
      </c>
      <c r="B147" s="11" t="s">
        <v>344</v>
      </c>
      <c r="C147" s="11" t="s">
        <v>343</v>
      </c>
      <c r="D147" s="11" t="s">
        <v>9</v>
      </c>
      <c r="E147" s="11" t="s">
        <v>312</v>
      </c>
    </row>
    <row r="148" spans="1:5" x14ac:dyDescent="0.25">
      <c r="A148" s="10">
        <v>75337</v>
      </c>
      <c r="B148" s="11" t="s">
        <v>342</v>
      </c>
      <c r="C148" s="11" t="s">
        <v>341</v>
      </c>
      <c r="D148" s="11" t="s">
        <v>9</v>
      </c>
      <c r="E148" s="11" t="s">
        <v>312</v>
      </c>
    </row>
    <row r="149" spans="1:5" x14ac:dyDescent="0.25">
      <c r="A149" s="10">
        <v>75331</v>
      </c>
      <c r="B149" s="11" t="s">
        <v>340</v>
      </c>
      <c r="C149" s="11" t="s">
        <v>339</v>
      </c>
      <c r="D149" s="11" t="s">
        <v>9</v>
      </c>
      <c r="E149" s="11" t="s">
        <v>312</v>
      </c>
    </row>
    <row r="150" spans="1:5" x14ac:dyDescent="0.25">
      <c r="A150" s="10">
        <v>75332</v>
      </c>
      <c r="B150" s="11" t="s">
        <v>338</v>
      </c>
      <c r="C150" s="11" t="s">
        <v>337</v>
      </c>
      <c r="D150" s="11" t="s">
        <v>9</v>
      </c>
      <c r="E150" s="11" t="s">
        <v>312</v>
      </c>
    </row>
    <row r="151" spans="1:5" x14ac:dyDescent="0.25">
      <c r="A151" s="10">
        <v>75335</v>
      </c>
      <c r="B151" s="11" t="s">
        <v>336</v>
      </c>
      <c r="C151" s="11" t="s">
        <v>335</v>
      </c>
      <c r="D151" s="11" t="s">
        <v>9</v>
      </c>
      <c r="E151" s="11" t="s">
        <v>312</v>
      </c>
    </row>
    <row r="152" spans="1:5" x14ac:dyDescent="0.25">
      <c r="A152" s="10">
        <v>75339</v>
      </c>
      <c r="B152" s="11" t="s">
        <v>334</v>
      </c>
      <c r="C152" s="11" t="s">
        <v>333</v>
      </c>
      <c r="D152" s="11" t="s">
        <v>9</v>
      </c>
      <c r="E152" s="11" t="s">
        <v>312</v>
      </c>
    </row>
    <row r="153" spans="1:5" x14ac:dyDescent="0.25">
      <c r="A153" s="10">
        <v>75333</v>
      </c>
      <c r="B153" s="11" t="s">
        <v>332</v>
      </c>
      <c r="C153" s="11" t="s">
        <v>331</v>
      </c>
      <c r="D153" s="11" t="s">
        <v>9</v>
      </c>
      <c r="E153" s="11" t="s">
        <v>312</v>
      </c>
    </row>
    <row r="154" spans="1:5" x14ac:dyDescent="0.25">
      <c r="A154" s="10">
        <v>75322</v>
      </c>
      <c r="B154" s="11" t="s">
        <v>330</v>
      </c>
      <c r="C154" s="11" t="s">
        <v>329</v>
      </c>
      <c r="D154" s="11" t="s">
        <v>9</v>
      </c>
      <c r="E154" s="11" t="s">
        <v>312</v>
      </c>
    </row>
    <row r="155" spans="1:5" x14ac:dyDescent="0.25">
      <c r="A155" s="10">
        <v>75328</v>
      </c>
      <c r="B155" s="11" t="s">
        <v>328</v>
      </c>
      <c r="C155" s="11" t="s">
        <v>327</v>
      </c>
      <c r="D155" s="11" t="s">
        <v>9</v>
      </c>
      <c r="E155" s="11" t="s">
        <v>312</v>
      </c>
    </row>
    <row r="156" spans="1:5" x14ac:dyDescent="0.25">
      <c r="A156" s="10">
        <v>75327</v>
      </c>
      <c r="B156" s="11" t="s">
        <v>326</v>
      </c>
      <c r="C156" s="11" t="s">
        <v>325</v>
      </c>
      <c r="D156" s="11" t="s">
        <v>9</v>
      </c>
      <c r="E156" s="11" t="s">
        <v>312</v>
      </c>
    </row>
    <row r="157" spans="1:5" x14ac:dyDescent="0.25">
      <c r="A157" s="10">
        <v>75330</v>
      </c>
      <c r="B157" s="11" t="s">
        <v>324</v>
      </c>
      <c r="C157" s="11" t="s">
        <v>323</v>
      </c>
      <c r="D157" s="11" t="s">
        <v>9</v>
      </c>
      <c r="E157" s="11" t="s">
        <v>312</v>
      </c>
    </row>
    <row r="158" spans="1:5" x14ac:dyDescent="0.25">
      <c r="A158" s="10">
        <v>75323</v>
      </c>
      <c r="B158" s="11" t="s">
        <v>322</v>
      </c>
      <c r="C158" s="11" t="s">
        <v>321</v>
      </c>
      <c r="D158" s="11" t="s">
        <v>9</v>
      </c>
      <c r="E158" s="11" t="s">
        <v>312</v>
      </c>
    </row>
    <row r="159" spans="1:5" x14ac:dyDescent="0.25">
      <c r="A159" s="10">
        <v>75324</v>
      </c>
      <c r="B159" s="11" t="s">
        <v>320</v>
      </c>
      <c r="C159" s="11" t="s">
        <v>319</v>
      </c>
      <c r="D159" s="11" t="s">
        <v>9</v>
      </c>
      <c r="E159" s="11" t="s">
        <v>312</v>
      </c>
    </row>
    <row r="160" spans="1:5" x14ac:dyDescent="0.25">
      <c r="A160" s="10">
        <v>75325</v>
      </c>
      <c r="B160" s="11" t="s">
        <v>318</v>
      </c>
      <c r="C160" s="11" t="s">
        <v>317</v>
      </c>
      <c r="D160" s="11" t="s">
        <v>9</v>
      </c>
      <c r="E160" s="11" t="s">
        <v>312</v>
      </c>
    </row>
    <row r="161" spans="1:5" x14ac:dyDescent="0.25">
      <c r="A161" s="10">
        <v>75329</v>
      </c>
      <c r="B161" s="11" t="s">
        <v>316</v>
      </c>
      <c r="C161" s="11" t="s">
        <v>315</v>
      </c>
      <c r="D161" s="11" t="s">
        <v>9</v>
      </c>
      <c r="E161" s="11" t="s">
        <v>312</v>
      </c>
    </row>
    <row r="162" spans="1:5" x14ac:dyDescent="0.25">
      <c r="A162" s="10">
        <v>75326</v>
      </c>
      <c r="B162" s="11" t="s">
        <v>314</v>
      </c>
      <c r="C162" s="11" t="s">
        <v>313</v>
      </c>
      <c r="D162" s="11" t="s">
        <v>9</v>
      </c>
      <c r="E162" s="11" t="s">
        <v>312</v>
      </c>
    </row>
    <row r="163" spans="1:5" x14ac:dyDescent="0.25">
      <c r="A163" s="10">
        <v>75281</v>
      </c>
      <c r="B163" s="11" t="s">
        <v>365</v>
      </c>
      <c r="C163" s="11" t="s">
        <v>364</v>
      </c>
      <c r="D163" s="11" t="s">
        <v>9</v>
      </c>
      <c r="E163" s="11" t="s">
        <v>361</v>
      </c>
    </row>
    <row r="164" spans="1:5" x14ac:dyDescent="0.25">
      <c r="A164" s="10">
        <v>75282</v>
      </c>
      <c r="B164" s="11" t="s">
        <v>363</v>
      </c>
      <c r="C164" s="11" t="s">
        <v>362</v>
      </c>
      <c r="D164" s="11" t="s">
        <v>9</v>
      </c>
      <c r="E164" s="11" t="s">
        <v>361</v>
      </c>
    </row>
    <row r="165" spans="1:5" x14ac:dyDescent="0.25">
      <c r="A165" s="10">
        <v>74888</v>
      </c>
      <c r="B165" s="11" t="s">
        <v>360</v>
      </c>
      <c r="C165" s="11" t="s">
        <v>359</v>
      </c>
      <c r="D165" s="11" t="s">
        <v>9</v>
      </c>
      <c r="E165" s="11" t="s">
        <v>84</v>
      </c>
    </row>
    <row r="166" spans="1:5" x14ac:dyDescent="0.25">
      <c r="A166" s="10">
        <v>70817</v>
      </c>
      <c r="B166" s="11" t="s">
        <v>358</v>
      </c>
      <c r="C166" s="11" t="s">
        <v>357</v>
      </c>
      <c r="D166" s="11" t="s">
        <v>9</v>
      </c>
      <c r="E166" s="11" t="s">
        <v>84</v>
      </c>
    </row>
    <row r="167" spans="1:5" x14ac:dyDescent="0.25">
      <c r="A167" s="10">
        <v>74887</v>
      </c>
      <c r="B167" s="11" t="s">
        <v>356</v>
      </c>
      <c r="C167" s="11" t="s">
        <v>355</v>
      </c>
      <c r="D167" s="11" t="s">
        <v>9</v>
      </c>
      <c r="E167" s="11" t="s">
        <v>84</v>
      </c>
    </row>
    <row r="168" spans="1:5" x14ac:dyDescent="0.25">
      <c r="A168" s="10">
        <v>70813</v>
      </c>
      <c r="B168" s="11" t="s">
        <v>354</v>
      </c>
      <c r="C168" s="11" t="s">
        <v>353</v>
      </c>
      <c r="D168" s="11" t="s">
        <v>9</v>
      </c>
      <c r="E168" s="11" t="s">
        <v>84</v>
      </c>
    </row>
    <row r="169" spans="1:5" x14ac:dyDescent="0.25">
      <c r="A169" s="10">
        <v>70815</v>
      </c>
      <c r="B169" s="11" t="s">
        <v>352</v>
      </c>
      <c r="C169" s="11" t="s">
        <v>351</v>
      </c>
      <c r="D169" s="11" t="s">
        <v>9</v>
      </c>
      <c r="E169" s="11" t="s">
        <v>84</v>
      </c>
    </row>
    <row r="170" spans="1:5" x14ac:dyDescent="0.25">
      <c r="A170" s="10">
        <v>70818</v>
      </c>
      <c r="B170" s="11" t="s">
        <v>350</v>
      </c>
      <c r="C170" s="11" t="s">
        <v>349</v>
      </c>
      <c r="D170" s="11" t="s">
        <v>9</v>
      </c>
      <c r="E170" s="11" t="s">
        <v>84</v>
      </c>
    </row>
    <row r="171" spans="1:5" x14ac:dyDescent="0.25">
      <c r="A171" s="10">
        <v>70814</v>
      </c>
      <c r="B171" s="11" t="s">
        <v>348</v>
      </c>
      <c r="C171" s="11" t="s">
        <v>347</v>
      </c>
      <c r="D171" s="11" t="s">
        <v>9</v>
      </c>
      <c r="E171" s="11" t="s">
        <v>84</v>
      </c>
    </row>
    <row r="172" spans="1:5" x14ac:dyDescent="0.25">
      <c r="A172" s="10">
        <v>67642</v>
      </c>
      <c r="B172" s="11" t="s">
        <v>376</v>
      </c>
      <c r="C172" s="11" t="s">
        <v>375</v>
      </c>
      <c r="D172" s="11" t="s">
        <v>9</v>
      </c>
      <c r="E172" s="11" t="s">
        <v>84</v>
      </c>
    </row>
    <row r="173" spans="1:5" x14ac:dyDescent="0.25">
      <c r="A173" s="10">
        <v>67640</v>
      </c>
      <c r="B173" s="11" t="s">
        <v>374</v>
      </c>
      <c r="C173" s="11" t="s">
        <v>373</v>
      </c>
      <c r="D173" s="11" t="s">
        <v>9</v>
      </c>
      <c r="E173" s="11" t="s">
        <v>84</v>
      </c>
    </row>
    <row r="174" spans="1:5" x14ac:dyDescent="0.25">
      <c r="A174" s="10">
        <v>68766</v>
      </c>
      <c r="B174" s="11" t="s">
        <v>372</v>
      </c>
      <c r="C174" s="11" t="s">
        <v>371</v>
      </c>
      <c r="D174" s="11" t="s">
        <v>9</v>
      </c>
      <c r="E174" s="11" t="s">
        <v>366</v>
      </c>
    </row>
    <row r="175" spans="1:5" x14ac:dyDescent="0.25">
      <c r="A175" s="10">
        <v>68767</v>
      </c>
      <c r="B175" s="11" t="s">
        <v>370</v>
      </c>
      <c r="C175" s="11" t="s">
        <v>369</v>
      </c>
      <c r="D175" s="11" t="s">
        <v>9</v>
      </c>
      <c r="E175" s="11" t="s">
        <v>366</v>
      </c>
    </row>
    <row r="176" spans="1:5" x14ac:dyDescent="0.25">
      <c r="A176" s="10">
        <v>68768</v>
      </c>
      <c r="B176" s="11" t="s">
        <v>368</v>
      </c>
      <c r="C176" s="11" t="s">
        <v>367</v>
      </c>
      <c r="D176" s="11" t="s">
        <v>9</v>
      </c>
      <c r="E176" s="11" t="s">
        <v>366</v>
      </c>
    </row>
    <row r="177" spans="1:5" x14ac:dyDescent="0.25">
      <c r="A177" s="10">
        <v>74987</v>
      </c>
      <c r="B177" s="11" t="s">
        <v>381</v>
      </c>
      <c r="C177" s="11" t="s">
        <v>380</v>
      </c>
      <c r="D177" s="11" t="s">
        <v>9</v>
      </c>
      <c r="E177" s="11" t="s">
        <v>377</v>
      </c>
    </row>
    <row r="178" spans="1:5" x14ac:dyDescent="0.25">
      <c r="A178" s="10">
        <v>74989</v>
      </c>
      <c r="B178" s="11" t="s">
        <v>379</v>
      </c>
      <c r="C178" s="11" t="s">
        <v>378</v>
      </c>
      <c r="D178" s="11" t="s">
        <v>9</v>
      </c>
      <c r="E178" s="11" t="s">
        <v>377</v>
      </c>
    </row>
    <row r="179" spans="1:5" x14ac:dyDescent="0.25">
      <c r="A179" s="10">
        <v>75421</v>
      </c>
      <c r="B179" s="11" t="s">
        <v>390</v>
      </c>
      <c r="C179" s="11" t="s">
        <v>389</v>
      </c>
      <c r="D179" s="11" t="s">
        <v>9</v>
      </c>
      <c r="E179" s="11" t="s">
        <v>382</v>
      </c>
    </row>
    <row r="180" spans="1:5" x14ac:dyDescent="0.25">
      <c r="A180" s="10">
        <v>75419</v>
      </c>
      <c r="B180" s="11" t="s">
        <v>388</v>
      </c>
      <c r="C180" s="11" t="s">
        <v>387</v>
      </c>
      <c r="D180" s="11" t="s">
        <v>9</v>
      </c>
      <c r="E180" s="11" t="s">
        <v>382</v>
      </c>
    </row>
    <row r="181" spans="1:5" x14ac:dyDescent="0.25">
      <c r="A181" s="10">
        <v>75420</v>
      </c>
      <c r="B181" s="11" t="s">
        <v>386</v>
      </c>
      <c r="C181" s="11" t="s">
        <v>385</v>
      </c>
      <c r="D181" s="11" t="s">
        <v>9</v>
      </c>
      <c r="E181" s="11" t="s">
        <v>382</v>
      </c>
    </row>
    <row r="182" spans="1:5" x14ac:dyDescent="0.25">
      <c r="A182" s="10">
        <v>75418</v>
      </c>
      <c r="B182" s="11" t="s">
        <v>384</v>
      </c>
      <c r="C182" s="11" t="s">
        <v>383</v>
      </c>
      <c r="D182" s="11" t="s">
        <v>9</v>
      </c>
      <c r="E182" s="11" t="s">
        <v>382</v>
      </c>
    </row>
    <row r="183" spans="1:5" x14ac:dyDescent="0.25">
      <c r="A183" s="10">
        <v>74707</v>
      </c>
      <c r="B183" s="11" t="s">
        <v>462</v>
      </c>
      <c r="C183" s="11" t="s">
        <v>461</v>
      </c>
      <c r="D183" s="11" t="s">
        <v>8</v>
      </c>
      <c r="E183" s="11" t="s">
        <v>10</v>
      </c>
    </row>
    <row r="184" spans="1:5" x14ac:dyDescent="0.25">
      <c r="A184" s="10">
        <v>74714</v>
      </c>
      <c r="B184" s="11" t="s">
        <v>460</v>
      </c>
      <c r="C184" s="11" t="s">
        <v>459</v>
      </c>
      <c r="D184" s="11" t="s">
        <v>8</v>
      </c>
      <c r="E184" s="11" t="s">
        <v>10</v>
      </c>
    </row>
    <row r="185" spans="1:5" x14ac:dyDescent="0.25">
      <c r="A185" s="10">
        <v>74705</v>
      </c>
      <c r="B185" s="11" t="s">
        <v>458</v>
      </c>
      <c r="C185" s="11" t="s">
        <v>457</v>
      </c>
      <c r="D185" s="11" t="s">
        <v>8</v>
      </c>
      <c r="E185" s="11" t="s">
        <v>10</v>
      </c>
    </row>
    <row r="186" spans="1:5" x14ac:dyDescent="0.25">
      <c r="A186" s="10">
        <v>74706</v>
      </c>
      <c r="B186" s="11" t="s">
        <v>456</v>
      </c>
      <c r="C186" s="11" t="s">
        <v>455</v>
      </c>
      <c r="D186" s="11" t="s">
        <v>8</v>
      </c>
      <c r="E186" s="11" t="s">
        <v>10</v>
      </c>
    </row>
    <row r="187" spans="1:5" x14ac:dyDescent="0.25">
      <c r="A187" s="10">
        <v>74709</v>
      </c>
      <c r="B187" s="11" t="s">
        <v>454</v>
      </c>
      <c r="C187" s="11" t="s">
        <v>453</v>
      </c>
      <c r="D187" s="11" t="s">
        <v>8</v>
      </c>
      <c r="E187" s="11" t="s">
        <v>10</v>
      </c>
    </row>
    <row r="188" spans="1:5" x14ac:dyDescent="0.25">
      <c r="A188" s="10">
        <v>74715</v>
      </c>
      <c r="B188" s="11" t="s">
        <v>452</v>
      </c>
      <c r="C188" s="11" t="s">
        <v>451</v>
      </c>
      <c r="D188" s="11" t="s">
        <v>8</v>
      </c>
      <c r="E188" s="11" t="s">
        <v>10</v>
      </c>
    </row>
    <row r="189" spans="1:5" x14ac:dyDescent="0.25">
      <c r="A189" s="10">
        <v>74708</v>
      </c>
      <c r="B189" s="11" t="s">
        <v>450</v>
      </c>
      <c r="C189" s="11" t="s">
        <v>449</v>
      </c>
      <c r="D189" s="11" t="s">
        <v>8</v>
      </c>
      <c r="E189" s="11" t="s">
        <v>10</v>
      </c>
    </row>
    <row r="190" spans="1:5" x14ac:dyDescent="0.25">
      <c r="A190" s="10">
        <v>74710</v>
      </c>
      <c r="B190" s="11" t="s">
        <v>448</v>
      </c>
      <c r="C190" s="11" t="s">
        <v>447</v>
      </c>
      <c r="D190" s="11" t="s">
        <v>8</v>
      </c>
      <c r="E190" s="11" t="s">
        <v>10</v>
      </c>
    </row>
    <row r="191" spans="1:5" x14ac:dyDescent="0.25">
      <c r="A191" s="10">
        <v>74711</v>
      </c>
      <c r="B191" s="11" t="s">
        <v>446</v>
      </c>
      <c r="C191" s="11" t="s">
        <v>445</v>
      </c>
      <c r="D191" s="11" t="s">
        <v>8</v>
      </c>
      <c r="E191" s="11" t="s">
        <v>10</v>
      </c>
    </row>
    <row r="192" spans="1:5" x14ac:dyDescent="0.25">
      <c r="A192" s="10">
        <v>74712</v>
      </c>
      <c r="B192" s="11" t="s">
        <v>444</v>
      </c>
      <c r="C192" s="11" t="s">
        <v>443</v>
      </c>
      <c r="D192" s="11" t="s">
        <v>8</v>
      </c>
      <c r="E192" s="11" t="s">
        <v>10</v>
      </c>
    </row>
    <row r="193" spans="1:5" x14ac:dyDescent="0.25">
      <c r="A193" s="10">
        <v>74713</v>
      </c>
      <c r="B193" s="11" t="s">
        <v>442</v>
      </c>
      <c r="C193" s="11" t="s">
        <v>441</v>
      </c>
      <c r="D193" s="11" t="s">
        <v>8</v>
      </c>
      <c r="E193" s="11" t="s">
        <v>10</v>
      </c>
    </row>
    <row r="194" spans="1:5" x14ac:dyDescent="0.25">
      <c r="A194" s="10">
        <v>74716</v>
      </c>
      <c r="B194" s="11" t="s">
        <v>440</v>
      </c>
      <c r="C194" s="11" t="s">
        <v>439</v>
      </c>
      <c r="D194" s="11" t="s">
        <v>8</v>
      </c>
      <c r="E194" s="11" t="s">
        <v>10</v>
      </c>
    </row>
    <row r="195" spans="1:5" x14ac:dyDescent="0.25">
      <c r="A195" s="10">
        <v>74624</v>
      </c>
      <c r="B195" s="11" t="s">
        <v>438</v>
      </c>
      <c r="C195" s="11" t="s">
        <v>437</v>
      </c>
      <c r="D195" s="11" t="s">
        <v>8</v>
      </c>
      <c r="E195" s="11" t="s">
        <v>10</v>
      </c>
    </row>
    <row r="196" spans="1:5" x14ac:dyDescent="0.25">
      <c r="A196" s="10">
        <v>74621</v>
      </c>
      <c r="B196" s="11" t="s">
        <v>436</v>
      </c>
      <c r="C196" s="11" t="s">
        <v>435</v>
      </c>
      <c r="D196" s="11" t="s">
        <v>8</v>
      </c>
      <c r="E196" s="11" t="s">
        <v>10</v>
      </c>
    </row>
    <row r="197" spans="1:5" x14ac:dyDescent="0.25">
      <c r="A197" s="10">
        <v>74622</v>
      </c>
      <c r="B197" s="11" t="s">
        <v>434</v>
      </c>
      <c r="C197" s="11" t="s">
        <v>433</v>
      </c>
      <c r="D197" s="11" t="s">
        <v>8</v>
      </c>
      <c r="E197" s="11" t="s">
        <v>10</v>
      </c>
    </row>
    <row r="198" spans="1:5" x14ac:dyDescent="0.25">
      <c r="A198" s="10">
        <v>74623</v>
      </c>
      <c r="B198" s="11" t="s">
        <v>432</v>
      </c>
      <c r="C198" s="11" t="s">
        <v>431</v>
      </c>
      <c r="D198" s="11" t="s">
        <v>8</v>
      </c>
      <c r="E198" s="11" t="s">
        <v>10</v>
      </c>
    </row>
    <row r="199" spans="1:5" x14ac:dyDescent="0.25">
      <c r="A199" s="10">
        <v>74629</v>
      </c>
      <c r="B199" s="11" t="s">
        <v>430</v>
      </c>
      <c r="C199" s="11" t="s">
        <v>429</v>
      </c>
      <c r="D199" s="11" t="s">
        <v>8</v>
      </c>
      <c r="E199" s="11" t="s">
        <v>10</v>
      </c>
    </row>
    <row r="200" spans="1:5" x14ac:dyDescent="0.25">
      <c r="A200" s="10">
        <v>74633</v>
      </c>
      <c r="B200" s="11" t="s">
        <v>428</v>
      </c>
      <c r="C200" s="11" t="s">
        <v>427</v>
      </c>
      <c r="D200" s="11" t="s">
        <v>8</v>
      </c>
      <c r="E200" s="11" t="s">
        <v>10</v>
      </c>
    </row>
    <row r="201" spans="1:5" x14ac:dyDescent="0.25">
      <c r="A201" s="10">
        <v>74634</v>
      </c>
      <c r="B201" s="11" t="s">
        <v>426</v>
      </c>
      <c r="C201" s="11" t="s">
        <v>425</v>
      </c>
      <c r="D201" s="11" t="s">
        <v>8</v>
      </c>
      <c r="E201" s="11" t="s">
        <v>10</v>
      </c>
    </row>
    <row r="202" spans="1:5" x14ac:dyDescent="0.25">
      <c r="A202" s="10">
        <v>74630</v>
      </c>
      <c r="B202" s="11" t="s">
        <v>424</v>
      </c>
      <c r="C202" s="11" t="s">
        <v>423</v>
      </c>
      <c r="D202" s="11" t="s">
        <v>8</v>
      </c>
      <c r="E202" s="11" t="s">
        <v>10</v>
      </c>
    </row>
    <row r="203" spans="1:5" x14ac:dyDescent="0.25">
      <c r="A203" s="10">
        <v>74631</v>
      </c>
      <c r="B203" s="11" t="s">
        <v>422</v>
      </c>
      <c r="C203" s="11" t="s">
        <v>421</v>
      </c>
      <c r="D203" s="11" t="s">
        <v>8</v>
      </c>
      <c r="E203" s="11" t="s">
        <v>10</v>
      </c>
    </row>
    <row r="204" spans="1:5" x14ac:dyDescent="0.25">
      <c r="A204" s="10">
        <v>74632</v>
      </c>
      <c r="B204" s="11" t="s">
        <v>420</v>
      </c>
      <c r="C204" s="11" t="s">
        <v>419</v>
      </c>
      <c r="D204" s="11" t="s">
        <v>8</v>
      </c>
      <c r="E204" s="11" t="s">
        <v>10</v>
      </c>
    </row>
    <row r="205" spans="1:5" x14ac:dyDescent="0.25">
      <c r="A205" s="10">
        <v>74635</v>
      </c>
      <c r="B205" s="11" t="s">
        <v>418</v>
      </c>
      <c r="C205" s="11" t="s">
        <v>417</v>
      </c>
      <c r="D205" s="11" t="s">
        <v>8</v>
      </c>
      <c r="E205" s="11" t="s">
        <v>10</v>
      </c>
    </row>
    <row r="206" spans="1:5" x14ac:dyDescent="0.25">
      <c r="A206" s="10">
        <v>74637</v>
      </c>
      <c r="B206" s="11" t="s">
        <v>416</v>
      </c>
      <c r="C206" s="11" t="s">
        <v>415</v>
      </c>
      <c r="D206" s="11" t="s">
        <v>8</v>
      </c>
      <c r="E206" s="11" t="s">
        <v>10</v>
      </c>
    </row>
    <row r="207" spans="1:5" x14ac:dyDescent="0.25">
      <c r="A207" s="10">
        <v>74638</v>
      </c>
      <c r="B207" s="11" t="s">
        <v>414</v>
      </c>
      <c r="C207" s="11" t="s">
        <v>413</v>
      </c>
      <c r="D207" s="11" t="s">
        <v>8</v>
      </c>
      <c r="E207" s="11" t="s">
        <v>10</v>
      </c>
    </row>
    <row r="208" spans="1:5" x14ac:dyDescent="0.25">
      <c r="A208" s="10">
        <v>74639</v>
      </c>
      <c r="B208" s="11" t="s">
        <v>412</v>
      </c>
      <c r="C208" s="11" t="s">
        <v>411</v>
      </c>
      <c r="D208" s="11" t="s">
        <v>8</v>
      </c>
      <c r="E208" s="11" t="s">
        <v>10</v>
      </c>
    </row>
    <row r="209" spans="1:5" x14ac:dyDescent="0.25">
      <c r="A209" s="10">
        <v>74640</v>
      </c>
      <c r="B209" s="11" t="s">
        <v>410</v>
      </c>
      <c r="C209" s="11" t="s">
        <v>409</v>
      </c>
      <c r="D209" s="11" t="s">
        <v>8</v>
      </c>
      <c r="E209" s="11" t="s">
        <v>10</v>
      </c>
    </row>
    <row r="210" spans="1:5" x14ac:dyDescent="0.25">
      <c r="A210" s="10">
        <v>74642</v>
      </c>
      <c r="B210" s="11" t="s">
        <v>408</v>
      </c>
      <c r="C210" s="11" t="s">
        <v>407</v>
      </c>
      <c r="D210" s="11" t="s">
        <v>8</v>
      </c>
      <c r="E210" s="11" t="s">
        <v>10</v>
      </c>
    </row>
    <row r="211" spans="1:5" x14ac:dyDescent="0.25">
      <c r="A211" s="10">
        <v>74460</v>
      </c>
      <c r="B211" s="11" t="s">
        <v>406</v>
      </c>
      <c r="C211" s="11" t="s">
        <v>405</v>
      </c>
      <c r="D211" s="11" t="s">
        <v>8</v>
      </c>
      <c r="E211" s="11" t="s">
        <v>6</v>
      </c>
    </row>
    <row r="212" spans="1:5" x14ac:dyDescent="0.25">
      <c r="A212" s="10">
        <v>74455</v>
      </c>
      <c r="B212" s="11" t="s">
        <v>404</v>
      </c>
      <c r="C212" s="11" t="s">
        <v>403</v>
      </c>
      <c r="D212" s="11" t="s">
        <v>8</v>
      </c>
      <c r="E212" s="11" t="s">
        <v>6</v>
      </c>
    </row>
    <row r="213" spans="1:5" x14ac:dyDescent="0.25">
      <c r="A213" s="10">
        <v>74457</v>
      </c>
      <c r="B213" s="11" t="s">
        <v>402</v>
      </c>
      <c r="C213" s="11" t="s">
        <v>401</v>
      </c>
      <c r="D213" s="11" t="s">
        <v>8</v>
      </c>
      <c r="E213" s="11" t="s">
        <v>6</v>
      </c>
    </row>
    <row r="214" spans="1:5" x14ac:dyDescent="0.25">
      <c r="A214" s="10">
        <v>74456</v>
      </c>
      <c r="B214" s="11" t="s">
        <v>400</v>
      </c>
      <c r="C214" s="11" t="s">
        <v>399</v>
      </c>
      <c r="D214" s="11" t="s">
        <v>8</v>
      </c>
      <c r="E214" s="11" t="s">
        <v>6</v>
      </c>
    </row>
    <row r="215" spans="1:5" x14ac:dyDescent="0.25">
      <c r="A215" s="10">
        <v>74698</v>
      </c>
      <c r="B215" s="11" t="s">
        <v>398</v>
      </c>
      <c r="C215" s="11" t="s">
        <v>397</v>
      </c>
      <c r="D215" s="11" t="s">
        <v>8</v>
      </c>
      <c r="E215" s="11" t="s">
        <v>7</v>
      </c>
    </row>
    <row r="216" spans="1:5" x14ac:dyDescent="0.25">
      <c r="A216" s="10">
        <v>74699</v>
      </c>
      <c r="B216" s="11" t="s">
        <v>396</v>
      </c>
      <c r="C216" s="11" t="s">
        <v>395</v>
      </c>
      <c r="D216" s="11" t="s">
        <v>8</v>
      </c>
      <c r="E216" s="11" t="s">
        <v>7</v>
      </c>
    </row>
    <row r="217" spans="1:5" x14ac:dyDescent="0.25">
      <c r="A217" s="10">
        <v>74700</v>
      </c>
      <c r="B217" s="11" t="s">
        <v>394</v>
      </c>
      <c r="C217" s="11" t="s">
        <v>393</v>
      </c>
      <c r="D217" s="11" t="s">
        <v>8</v>
      </c>
      <c r="E217" s="11" t="s">
        <v>7</v>
      </c>
    </row>
    <row r="218" spans="1:5" x14ac:dyDescent="0.25">
      <c r="A218" s="10">
        <v>74701</v>
      </c>
      <c r="B218" s="11" t="s">
        <v>392</v>
      </c>
      <c r="C218" s="11" t="s">
        <v>391</v>
      </c>
      <c r="D218" s="11" t="s">
        <v>8</v>
      </c>
      <c r="E218" s="11" t="s">
        <v>7</v>
      </c>
    </row>
  </sheetData>
  <conditionalFormatting sqref="A125:A1048576 A72:A77 A37:A38 A85:A121 A1:A6 A40:A46 A81:A83">
    <cfRule type="duplicateValues" dxfId="4" priority="433"/>
  </conditionalFormatting>
  <conditionalFormatting sqref="B125:B1048576 B72:B77 B37:B38 B85:B121 B1:B6 B40:B46 B81:B83">
    <cfRule type="duplicateValues" dxfId="3" priority="441"/>
  </conditionalFormatting>
  <conditionalFormatting sqref="A37:A38 A1:A6 A40:A46 A71:A1048576">
    <cfRule type="duplicateValues" dxfId="2" priority="449"/>
  </conditionalFormatting>
  <conditionalFormatting sqref="B40:B46 B71:B1048576 B1:B6 B37:B38">
    <cfRule type="duplicateValues" dxfId="1" priority="455"/>
  </conditionalFormatting>
  <conditionalFormatting sqref="A40:A46 A71:A1048576 A1:A6 A37:A38">
    <cfRule type="duplicateValues" dxfId="0" priority="461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2026-03-19T14:41:57Z</dcterms:modified>
</cp:coreProperties>
</file>