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13_ncr:1_{560C1F68-A5C0-4E43-A60B-15F4021C0A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_FilterDatabase" localSheetId="0" hidden="1">Лист1!$A$6:$E$6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<sst xmlns="http://schemas.openxmlformats.org/spreadsheetml/2006/main" count="724" uniqueCount="398">
  <si>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</si>
  <si>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</si>
  <si>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</si>
  <si>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</si>
  <si>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</si>
  <si>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</si>
  <si>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</si>
  <si>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Блоки паперу з клейким шаром та закладки</t>
  </si>
  <si>
    <t>Текстмаркери</t>
  </si>
  <si>
    <t>Маркери перманентні</t>
  </si>
  <si>
    <t>4504-A</t>
  </si>
  <si>
    <t>Бейдж на шнурку горизонтальний, прозорий 4504 (100х80мм)</t>
  </si>
  <si>
    <t>Бейджі</t>
  </si>
  <si>
    <t>D3330-01</t>
  </si>
  <si>
    <t>Блок паперу з клейким шаром 100x150мм,100арк.лінія</t>
  </si>
  <si>
    <t>D3311</t>
  </si>
  <si>
    <t>Блок паперу з клейким шаром 50x40мм,100арк,3шт</t>
  </si>
  <si>
    <t>D3316-01</t>
  </si>
  <si>
    <t>Блок паперу з клейким шаром 75x125мм, 100арк.,жовт</t>
  </si>
  <si>
    <t>D3314-01</t>
  </si>
  <si>
    <t>Блок паперу з клейким шаром 75x75мм, 100арк., жовт</t>
  </si>
  <si>
    <t>D3325-02</t>
  </si>
  <si>
    <t>Блок паперу з клейким шаром 75x75мм, 100арк.,неон.</t>
  </si>
  <si>
    <t>2480-01-A</t>
  </si>
  <si>
    <t>Блок паперу з клейким шаром Task list 100x150мм,100арк.</t>
  </si>
  <si>
    <t>2444-01-A</t>
  </si>
  <si>
    <t>Блок паперу з клейким шаром, Bear, 70х70мм,50арк</t>
  </si>
  <si>
    <t>2444-05-A</t>
  </si>
  <si>
    <t>Блок паперу з клейким шаром, Flower,70х70мм,50арк</t>
  </si>
  <si>
    <t>2444-03-A</t>
  </si>
  <si>
    <t>Блок паперу з клейким шаром, Star, 70х70мм,50арк</t>
  </si>
  <si>
    <t>2443-05-A</t>
  </si>
  <si>
    <t>Блок паперу з клейким шаром, квітка, 70х70мм,50арк</t>
  </si>
  <si>
    <t>2443-01-A</t>
  </si>
  <si>
    <t>Блок паперу з клейким шаром, серце, 70х70мм,50арк</t>
  </si>
  <si>
    <t>2443-04-A</t>
  </si>
  <si>
    <t>Блок паперу з клейким шаром, яблуко,70х70мм,50арк</t>
  </si>
  <si>
    <t>D3351</t>
  </si>
  <si>
    <t>Блок паперу з клейким шаром75x75мм,250арк,неон.куб</t>
  </si>
  <si>
    <t>D3350</t>
  </si>
  <si>
    <t>Блок паперу з клейким шаром75x75мм,250арк,паст.куб</t>
  </si>
  <si>
    <t>D2450-01</t>
  </si>
  <si>
    <t>Закладка неонова 5 кольорів 12х45мм, 125 шт, прямокутна</t>
  </si>
  <si>
    <t>D2451</t>
  </si>
  <si>
    <t>Закладка неонова 8х12х45мм, 200 шт, прямокутн.+ стрілка</t>
  </si>
  <si>
    <t>D3445-01</t>
  </si>
  <si>
    <t>Закладка паперова паст. 4х12х51мм,400 шт, прям.</t>
  </si>
  <si>
    <t>7900-A</t>
  </si>
  <si>
    <t>Килимок самовідновлювальний для різання, А1</t>
  </si>
  <si>
    <t>Килимки самовідновлювальні для різання</t>
  </si>
  <si>
    <t>7901-A</t>
  </si>
  <si>
    <t>Килимок самовідновлювальний для різання, А2</t>
  </si>
  <si>
    <t>7904-A</t>
  </si>
  <si>
    <t>Килимок самовідновлювальний для різання,А1, Pro п'ятишаровий</t>
  </si>
  <si>
    <t>7906-A</t>
  </si>
  <si>
    <t>Килимок самовідновлювальний для різання,А3, Pro п'ятишаровий</t>
  </si>
  <si>
    <t>7907-A</t>
  </si>
  <si>
    <t>Килимок самовідновлювальний для різання,А4, Pro п'ятишаровий</t>
  </si>
  <si>
    <t>7142-A</t>
  </si>
  <si>
    <t>Клей-олівець Pastelini PVP, 15 г</t>
  </si>
  <si>
    <t>Клей-олівець</t>
  </si>
  <si>
    <t>2537-08-A</t>
  </si>
  <si>
    <t>Маркер Highlighter 2537-A, 1-5 мм клиноп. жовтий</t>
  </si>
  <si>
    <t>2535-01-A</t>
  </si>
  <si>
    <t>Маркер Permanent 2535-A, 1 мм круглий чорний</t>
  </si>
  <si>
    <t>D2604-01</t>
  </si>
  <si>
    <t>Маркер Permanent D2604 Standard, 2 мм круглий чорний</t>
  </si>
  <si>
    <t>2545-A</t>
  </si>
  <si>
    <t>Маркер Permanent White 2545-A, 2 мм круглий білий</t>
  </si>
  <si>
    <t>2730-21-A</t>
  </si>
  <si>
    <t>Обкладинка картонна "під шкіру" (50шт.), біла</t>
  </si>
  <si>
    <t>Обкладинки для брошурування</t>
  </si>
  <si>
    <t>2730-04-A</t>
  </si>
  <si>
    <t>Обкладинка картонна "під шкіру" (50шт.), зелена</t>
  </si>
  <si>
    <t>2730-02-A</t>
  </si>
  <si>
    <t>Обкладинка картонна "під шкіру" (50шт.), синя</t>
  </si>
  <si>
    <t>2730-06-A</t>
  </si>
  <si>
    <t>Обкладинка картонна "під шкіру" (50шт.), червона</t>
  </si>
  <si>
    <t>2730-01-A</t>
  </si>
  <si>
    <t>Обкладинка картонна "під шкіру" (50шт.), чорна</t>
  </si>
  <si>
    <t>2710-A</t>
  </si>
  <si>
    <t>Обкладинка пластикова прозора А4 (50шт.), 150 мкм.</t>
  </si>
  <si>
    <t>2720-08-A</t>
  </si>
  <si>
    <t>Обкладинка пластикова прозора А4 (50шт.), жовта, 180мкм.</t>
  </si>
  <si>
    <t>2720-04-A</t>
  </si>
  <si>
    <t>Обкладинка пластикова прозора А4 (50шт.), зелена, 180мкм.</t>
  </si>
  <si>
    <t>2720-02-A</t>
  </si>
  <si>
    <t>Обкладинка пластикова прозора А4 (50шт.), синя, 180мкм.</t>
  </si>
  <si>
    <t>2720-06-A</t>
  </si>
  <si>
    <t>Обкладинка пластикова прозора А4 (50шт.), червона, 180мкм.</t>
  </si>
  <si>
    <t>1208-04-A</t>
  </si>
  <si>
    <t>Папка на 4-х кільцях, 35 мм, бордова</t>
  </si>
  <si>
    <t>Папки з накопичувальними кільцями</t>
  </si>
  <si>
    <t>1208-05-A</t>
  </si>
  <si>
    <t>Папка на 4-х кільцях, 35 мм, зелена</t>
  </si>
  <si>
    <t>1208-11-A</t>
  </si>
  <si>
    <t>Папка на 4-х кільцях, 35 мм, сливова</t>
  </si>
  <si>
    <t>1208-01-A</t>
  </si>
  <si>
    <t>Папка на 4-х кільцях, 35 мм, чорна</t>
  </si>
  <si>
    <t>1502-26-A</t>
  </si>
  <si>
    <t>Папка на гумках об'ємна, А4, прозора зелена</t>
  </si>
  <si>
    <t>Папки на гумках</t>
  </si>
  <si>
    <t>1502-25-A</t>
  </si>
  <si>
    <t>Папка на гумках об'ємна, А4, прозора помаранч</t>
  </si>
  <si>
    <t>1502-22-A</t>
  </si>
  <si>
    <t>Папка на гумках об'ємна, А4, прозора синя</t>
  </si>
  <si>
    <t>1508-05-A</t>
  </si>
  <si>
    <t>Папка на гумках, А4, зелена</t>
  </si>
  <si>
    <t>1508-03-A</t>
  </si>
  <si>
    <t>Папка на гумках, А4, сіра</t>
  </si>
  <si>
    <t>1508-01-A</t>
  </si>
  <si>
    <t>Папка на гумках, А4, чорна</t>
  </si>
  <si>
    <t>1801-26-A</t>
  </si>
  <si>
    <t>Папка об'ємна на блискавці А4, прозора зелена</t>
  </si>
  <si>
    <t>Папки об'ємні на блискавці</t>
  </si>
  <si>
    <t>1801-22-A</t>
  </si>
  <si>
    <t>Папка об'ємна на блискавці А4, прозора синя</t>
  </si>
  <si>
    <t>1801-24-A</t>
  </si>
  <si>
    <t>Папка об'ємна на блискавці А4, прозора червона</t>
  </si>
  <si>
    <t>2910-21-A</t>
  </si>
  <si>
    <t>Пружина пластикова d 10 мм, біла, 100 шт.</t>
  </si>
  <si>
    <t>Пластикові пружини для брошурування</t>
  </si>
  <si>
    <t>2910-01-A</t>
  </si>
  <si>
    <t>Пружина пластикова d 10 мм, чорна, 100 шт.</t>
  </si>
  <si>
    <t>2912-01-A</t>
  </si>
  <si>
    <t>Пружина пластикова d 12 мм, чорна, 100 шт.</t>
  </si>
  <si>
    <t>2914-21-A</t>
  </si>
  <si>
    <t>Пружина пластикова d 14 мм, біла, 100 шт.</t>
  </si>
  <si>
    <t>2914-01-A</t>
  </si>
  <si>
    <t>Пружина пластикова d 14 мм, чорна, 100 шт.</t>
  </si>
  <si>
    <t>2916-21-A</t>
  </si>
  <si>
    <t>Пружина пластикова d 16 мм, біла, 100 шт.</t>
  </si>
  <si>
    <t>2916-01-A</t>
  </si>
  <si>
    <t>Пружина пластикова d 16 мм, чорна, 100 шт.</t>
  </si>
  <si>
    <t>2919-01-A</t>
  </si>
  <si>
    <t>Пружина пластикова d 19 мм, чорна, 100 шт.</t>
  </si>
  <si>
    <t>2925-21-A</t>
  </si>
  <si>
    <t>Пружина пластикова d 25 мм, біла, 50 шт.</t>
  </si>
  <si>
    <t>2925-01-A</t>
  </si>
  <si>
    <t>Пружина пластикова d 25 мм, чорна, 50 шт.</t>
  </si>
  <si>
    <t>2928-21-A</t>
  </si>
  <si>
    <t>Пружина пластикова d 28 мм, біла, 50 шт.</t>
  </si>
  <si>
    <t>2928-01-A</t>
  </si>
  <si>
    <t>Пружина пластикова d 28 мм, чорна, 50 шт.</t>
  </si>
  <si>
    <t>2932-21-A</t>
  </si>
  <si>
    <t>Пружина пластикова d 32 мм, біла, 50 шт.</t>
  </si>
  <si>
    <t>2932-01-A</t>
  </si>
  <si>
    <t>Пружина пластикова d 32 мм, чорна, 50 шт.</t>
  </si>
  <si>
    <t>2938-21-A</t>
  </si>
  <si>
    <t>Пружина пластикова d 38 мм, біла, 50 шт.</t>
  </si>
  <si>
    <t>2938-01-A</t>
  </si>
  <si>
    <t>Пружина пластикова d 38 мм, чорна, 50 шт.</t>
  </si>
  <si>
    <t>2945-01-A</t>
  </si>
  <si>
    <t>Пружина пластикова d 45 мм, чорна, 50 шт.</t>
  </si>
  <si>
    <t>2951-21-A</t>
  </si>
  <si>
    <t>Пружина пластикова d 51 мм, біла, 50 шт.</t>
  </si>
  <si>
    <t>2951-01-A</t>
  </si>
  <si>
    <t>Пружина пластикова d 51 мм, чорна, 50 шт.</t>
  </si>
  <si>
    <t>2906-01-A</t>
  </si>
  <si>
    <t>Пружина пластикова d 6 мм, чорна, 100 шт.</t>
  </si>
  <si>
    <t>2908-21-A</t>
  </si>
  <si>
    <t>Пружина пластикова d 8 мм, біла, 100 шт.</t>
  </si>
  <si>
    <t>2908-01-A</t>
  </si>
  <si>
    <t>Пружина пластикова d 8 мм, чорна, 100 шт.</t>
  </si>
  <si>
    <t>1931-10-A</t>
  </si>
  <si>
    <t>Розділювач сторінок 1-31 кольоровий</t>
  </si>
  <si>
    <t>Розділювачі сторінок</t>
  </si>
  <si>
    <t>1921-10-A</t>
  </si>
  <si>
    <t>Розділювач сторінок А-Я кольоровий</t>
  </si>
  <si>
    <t>1912-01-A</t>
  </si>
  <si>
    <t>Розділювач сторінок кольоровий, 12 розділів</t>
  </si>
  <si>
    <t>AG1007-02-A</t>
  </si>
  <si>
    <t>Ручка гелева Autographe, 0,5 мм, синя</t>
  </si>
  <si>
    <t>Ручки гелеві</t>
  </si>
  <si>
    <t>AG1007-01-A</t>
  </si>
  <si>
    <t>Ручка гелева Autographe, 0,5 мм, чорна</t>
  </si>
  <si>
    <t>DG2045-02</t>
  </si>
  <si>
    <t>Ручка гелева DG 2045, синя</t>
  </si>
  <si>
    <t>DG2045-06</t>
  </si>
  <si>
    <t>Ручка гелева DG 2045, червона</t>
  </si>
  <si>
    <t>DG2045-01</t>
  </si>
  <si>
    <t>Ручка гелева DG 2045, чорна</t>
  </si>
  <si>
    <t>DB2050-02</t>
  </si>
  <si>
    <t>Ручка кулькова DB 2050, синя</t>
  </si>
  <si>
    <t>Ручки кулькові</t>
  </si>
  <si>
    <t>DB2050-01</t>
  </si>
  <si>
    <t>Ручка кулькова DB 2050, чорна</t>
  </si>
  <si>
    <t>AB1002-02-A</t>
  </si>
  <si>
    <t>Ручка кулькова Direkt, синя</t>
  </si>
  <si>
    <t>AB1002-01-A</t>
  </si>
  <si>
    <t>Ручка кулькова Direkt, чорна</t>
  </si>
  <si>
    <t>AB1083-02-A</t>
  </si>
  <si>
    <t>Ручка кулькова Pastelini, синя</t>
  </si>
  <si>
    <t>AB1079-02-A</t>
  </si>
  <si>
    <t>Ручка кулькова автом. Bright, синя</t>
  </si>
  <si>
    <t>AB1084-02-A</t>
  </si>
  <si>
    <t>Ручка кулькова автом. Candy, синя</t>
  </si>
  <si>
    <t>AB1082-02-A</t>
  </si>
  <si>
    <t>Ручка кулькова автом. City, синя</t>
  </si>
  <si>
    <t>AB1105-A</t>
  </si>
  <si>
    <t>Ручка кулькова автоматична TrioLine, 3-в-1</t>
  </si>
  <si>
    <t>DB2060-02</t>
  </si>
  <si>
    <t>Ручка масляна DB 2060, синя</t>
  </si>
  <si>
    <t>Ручки масляні</t>
  </si>
  <si>
    <t>DB2060-01</t>
  </si>
  <si>
    <t>Ручка масляна DB 2060, чорна</t>
  </si>
  <si>
    <t>DB2062-02</t>
  </si>
  <si>
    <t>Ручка масляна DB 2062, синя</t>
  </si>
  <si>
    <t>DB2062-01</t>
  </si>
  <si>
    <t>Ручка масляна DB 2062, чорна</t>
  </si>
  <si>
    <t>AB1054-02-A</t>
  </si>
  <si>
    <t>Ручка масляна Flow, синя</t>
  </si>
  <si>
    <t>AB1054-01-A</t>
  </si>
  <si>
    <t>Ручка масляна Flow, чорна</t>
  </si>
  <si>
    <t>AB1052-02-A</t>
  </si>
  <si>
    <t>Ручка масляна Glide, синя</t>
  </si>
  <si>
    <t>AB1064-02-A</t>
  </si>
  <si>
    <t>Ручка масляна Mellow, синя</t>
  </si>
  <si>
    <t>AB1087-02-A</t>
  </si>
  <si>
    <t>Ручка масляна Space, синя</t>
  </si>
  <si>
    <t>AB1086-14-02</t>
  </si>
  <si>
    <t>Ручка масляна автом. Prestige корп. син. мет., синя</t>
  </si>
  <si>
    <t>AB1086-03-02</t>
  </si>
  <si>
    <t>Ручка масляна автом. Prestige корп. сірий., синя</t>
  </si>
  <si>
    <t>AB1086-06-02</t>
  </si>
  <si>
    <t>Ручка масляна автом. Prestige корп. черв., синя</t>
  </si>
  <si>
    <t>AB1086-01-02</t>
  </si>
  <si>
    <t>Ручка масляна автом. Prestige корп. чорн., синя</t>
  </si>
  <si>
    <t>AB1065-02-A</t>
  </si>
  <si>
    <t>Ручка масляна автом. Reporter, синя</t>
  </si>
  <si>
    <t>AB1065-01-A</t>
  </si>
  <si>
    <t>Ручка масляна автом. Reporter, чорна</t>
  </si>
  <si>
    <t>AB1081-02-A</t>
  </si>
  <si>
    <t>Ручка масляна автом. Tri- Grip, синя</t>
  </si>
  <si>
    <t>ASR1028-02-A</t>
  </si>
  <si>
    <t>Стержень масляний 1028, 0,7мм, 107 мм, синій</t>
  </si>
  <si>
    <t>Стержні масляні</t>
  </si>
  <si>
    <t>3042-01-A</t>
  </si>
  <si>
    <t>Стрічка клейка пакувальна 48мм*100ярд, 45мкм проз</t>
  </si>
  <si>
    <t>Стрічки клейкі пакувальні</t>
  </si>
  <si>
    <t>3041-01-A</t>
  </si>
  <si>
    <t>Стрічка клейка пакувальна 48мм*50ярд, 45 мкм проз</t>
  </si>
  <si>
    <t>D3033-01</t>
  </si>
  <si>
    <t>Стрічка клейка пакувальна 48мм*66ярд, 40 мкм проз</t>
  </si>
  <si>
    <t>3043-01-A</t>
  </si>
  <si>
    <t>Стрічка клейка пакувальна 48мм*66ярд, 45 мкм проз</t>
  </si>
  <si>
    <t>1160-A</t>
  </si>
  <si>
    <t>Точилка з контейнером Style, 1160-A, асорті кольорів</t>
  </si>
  <si>
    <t>Точилки з контейнером</t>
  </si>
  <si>
    <t>D1005</t>
  </si>
  <si>
    <t>Файл  А4+, прозорий, 30мкм, глянцевий (100 шт.)</t>
  </si>
  <si>
    <t>Файли</t>
  </si>
  <si>
    <t>D1004</t>
  </si>
  <si>
    <t>Файл  А4+, прозорий, 40мкм, глянцевий (100 шт.)</t>
  </si>
  <si>
    <t>1318-36-A</t>
  </si>
  <si>
    <t>Швидкозшивач з перфорацією А4, бузковий</t>
  </si>
  <si>
    <t>Швидкозшивачі</t>
  </si>
  <si>
    <t>1318-26-A</t>
  </si>
  <si>
    <t>Швидкозшивач з перфорацією А4, жовтий</t>
  </si>
  <si>
    <t>1318-25-A</t>
  </si>
  <si>
    <t>Швидкозшивач з перфорацією А4, зелений</t>
  </si>
  <si>
    <t>1318-18-A</t>
  </si>
  <si>
    <t>Швидкозшивач з перфорацією А4, м'ятний</t>
  </si>
  <si>
    <t>1318-07-A</t>
  </si>
  <si>
    <t>Швидкозшивач з перфорацією А4, світло блакинтний</t>
  </si>
  <si>
    <t>1318-02-A</t>
  </si>
  <si>
    <t>Швидкозшивач з перфорацією А4, синій</t>
  </si>
  <si>
    <t>1318-12-A</t>
  </si>
  <si>
    <t>Швидкозшивач з перфорацією А4, сірий</t>
  </si>
  <si>
    <t>1318-24-A</t>
  </si>
  <si>
    <t>Швидкозшивач з перфорацією А4, червоний</t>
  </si>
  <si>
    <t>1317-25-A</t>
  </si>
  <si>
    <t>Швидкозшивач, А4, зелений</t>
  </si>
  <si>
    <t>1317-02-A</t>
  </si>
  <si>
    <t>Швидкозшивач, А4, синій</t>
  </si>
  <si>
    <t>1317-29-A</t>
  </si>
  <si>
    <t>Швидкозшивач, А4, фіолетовий</t>
  </si>
  <si>
    <t>K18-384-07</t>
  </si>
  <si>
    <t>Готовальня 5 предметів блакитна</t>
  </si>
  <si>
    <t>KITE канцелярія</t>
  </si>
  <si>
    <t>Циркулі</t>
  </si>
  <si>
    <t>K18-384-10</t>
  </si>
  <si>
    <t>Готовальня 5 предметів рожева</t>
  </si>
  <si>
    <t>K18-384-03</t>
  </si>
  <si>
    <t>Готовальня 5 предметів сіра</t>
  </si>
  <si>
    <t>K-386</t>
  </si>
  <si>
    <t>Грифелі для циркуля у футлярі ( 5 шт.), Kite Classic</t>
  </si>
  <si>
    <t>K24-1131</t>
  </si>
  <si>
    <t>Клей-олівець PVP, 15 г Colorful з фігурним ковпачком  Kite</t>
  </si>
  <si>
    <t>K25-1133</t>
  </si>
  <si>
    <t>Клей-олівець PVP, 6 г з фігурним ковпачком Kite</t>
  </si>
  <si>
    <t>K25-1239-3</t>
  </si>
  <si>
    <t>Пляшка для води, 450 мл, зелена</t>
  </si>
  <si>
    <t>Пляшки та стакани для води</t>
  </si>
  <si>
    <t>K25-1239-2</t>
  </si>
  <si>
    <t>Пляшка для води, 450 мл, рожева</t>
  </si>
  <si>
    <t>K25-1239-1</t>
  </si>
  <si>
    <t>Пляшка для води, 450 мл, синя</t>
  </si>
  <si>
    <t>K25-1240-2</t>
  </si>
  <si>
    <t>Пляшка для води, 650 мл, зелена</t>
  </si>
  <si>
    <t>K25-1240-1</t>
  </si>
  <si>
    <t>Пляшка для води, 650 мл, сіра</t>
  </si>
  <si>
    <t>K25-1240-3</t>
  </si>
  <si>
    <t>Пляшка для води, 650 мл, фіолетова</t>
  </si>
  <si>
    <t>K23-098-1</t>
  </si>
  <si>
    <t>Ручка гелева "пиши-стирай" Smart 4, синя</t>
  </si>
  <si>
    <t>K23-098-2</t>
  </si>
  <si>
    <t>Ручка гелева "пиши-стирай" Smart 5, синя</t>
  </si>
  <si>
    <t>K21-389</t>
  </si>
  <si>
    <t>Циркуль Expert Pro +грифель у футлярі, 170 мм</t>
  </si>
  <si>
    <t>K18-382-07</t>
  </si>
  <si>
    <t>Циркуль в PVC чохлі блакитний, 125 мм</t>
  </si>
  <si>
    <t>K18-382-10</t>
  </si>
  <si>
    <t>Циркуль в PVC чохлі рожевий, 125 мм</t>
  </si>
  <si>
    <t>K18-382-03</t>
  </si>
  <si>
    <t>Циркуль в PVC чохлі сірий, 125 мм</t>
  </si>
  <si>
    <t>K18-385</t>
  </si>
  <si>
    <t>Циркуль в PVC чохлі сірий, 140 мм</t>
  </si>
  <si>
    <t>K18-387-10</t>
  </si>
  <si>
    <t>Циркуль пластиковий рожевий (полібег)</t>
  </si>
  <si>
    <t>K18-383-07</t>
  </si>
  <si>
    <t>Циркуль+грифель у футлярі блакитний</t>
  </si>
  <si>
    <t>K18-383-10</t>
  </si>
  <si>
    <t>Циркуль+грифель у футлярі рожевий</t>
  </si>
  <si>
    <t>K21-388-09</t>
  </si>
  <si>
    <t>Циркуль+грифель у футлярі салатовий 160 мм</t>
  </si>
  <si>
    <t>K18-383-03</t>
  </si>
  <si>
    <t>Циркуль+грифель у футлярі сірий</t>
  </si>
  <si>
    <t>2461-A</t>
  </si>
  <si>
    <t>Етикетки з клейким шаром, 105*148,5 - 4шт/л</t>
  </si>
  <si>
    <t>Етикетки з клейким шаром</t>
  </si>
  <si>
    <t>2472-A</t>
  </si>
  <si>
    <t>Етикетки з клейким шаром, 105*58- 10шт/л</t>
  </si>
  <si>
    <t>2462-A</t>
  </si>
  <si>
    <t>Етикетки з клейким шаром, 105*74,6 - 8шт/л</t>
  </si>
  <si>
    <t>2471-A</t>
  </si>
  <si>
    <t>Етикетки з клейким шаром, 210*148,5- 2шт/л</t>
  </si>
  <si>
    <t>2460-A</t>
  </si>
  <si>
    <t>Етикетки з клейким шаром, 210*297 - 1шт/л</t>
  </si>
  <si>
    <t>2469-A</t>
  </si>
  <si>
    <t>Етикетки з клейким шаром, 38,1*21,2 - 65шт/л</t>
  </si>
  <si>
    <t>2477-A</t>
  </si>
  <si>
    <t>Етикетки з клейким шаром, 48,3*25,4- 44шт/л</t>
  </si>
  <si>
    <t>2464-A</t>
  </si>
  <si>
    <t>Етикетки з клейким шаром, 70*42,4, 21 шт/л</t>
  </si>
  <si>
    <t>2473-A</t>
  </si>
  <si>
    <t>Етикетки з клейким шаром, 70*67,7- 12шт/л</t>
  </si>
  <si>
    <t>D7223</t>
  </si>
  <si>
    <t>Клей канцелярський, 200 мл, ковпачок-дозатор</t>
  </si>
  <si>
    <t>Клей силікатний</t>
  </si>
  <si>
    <t>D7123</t>
  </si>
  <si>
    <t>Клей ПВА, 200 мл, ковпачок-дозатор</t>
  </si>
  <si>
    <t>Клей ПВА</t>
  </si>
  <si>
    <t>D3003-01</t>
  </si>
  <si>
    <t>Підставка-органайзер D3003 (мал.), чорний</t>
  </si>
  <si>
    <t>Підставки настільні пластикові</t>
  </si>
  <si>
    <t>D4007-01</t>
  </si>
  <si>
    <t>Корзина для паперу, 8л, чорна</t>
  </si>
  <si>
    <t>Кошики і відра канцелярські пластикові</t>
  </si>
  <si>
    <t>K-1140-04</t>
  </si>
  <si>
    <t>Набір для ліплення(дощ.180х250 мм+ 3 стеки),зел.Kite Classic</t>
  </si>
  <si>
    <t>Приладдя до пластиліну</t>
  </si>
  <si>
    <t>K-1140-02</t>
  </si>
  <si>
    <t>Набір для ліплення(дощ.180х250 мм+ 3 стеки),син.Kite Classic</t>
  </si>
  <si>
    <t>K-1140-10</t>
  </si>
  <si>
    <t>Набір для ліплення(дощ.180х250 мм+ 3стеки),рож.Kite Classic</t>
  </si>
  <si>
    <t>K-1141-36</t>
  </si>
  <si>
    <t>Стакан-непроливайка Classic, бузковий</t>
  </si>
  <si>
    <t>Аксесуари для малювання</t>
  </si>
  <si>
    <t>K-1141-18</t>
  </si>
  <si>
    <t>Стакан-непроливайка Classic, м'ятний</t>
  </si>
  <si>
    <t>K-1142-36</t>
  </si>
  <si>
    <t>Стакан-непроливайка подвійний Classic, бузковий</t>
  </si>
  <si>
    <t>K-1142-18</t>
  </si>
  <si>
    <t>Стакан-непроливайка подвійний Classic, м'ятний</t>
  </si>
  <si>
    <t>K17-1142-08</t>
  </si>
  <si>
    <t>Стакан-непроливайка подвійний, жовтий</t>
  </si>
  <si>
    <t>K17-1142-04</t>
  </si>
  <si>
    <t>Стакан-непроливайка подвійний, зелений</t>
  </si>
  <si>
    <t>K17-1142-10</t>
  </si>
  <si>
    <t>Стакан-непроливайка подвійний, рожевий</t>
  </si>
  <si>
    <t>K17-1142-02</t>
  </si>
  <si>
    <t>Стакан-непроливайка подвійний, синій</t>
  </si>
  <si>
    <t>K17-1141-08</t>
  </si>
  <si>
    <t>Стакан-непроливайка, жовтий</t>
  </si>
  <si>
    <t>K17-1141-04</t>
  </si>
  <si>
    <t>Стакан-непроливайка, зелений</t>
  </si>
  <si>
    <t>K17-1141-10</t>
  </si>
  <si>
    <t>Стакан-непроливайка, рожевий</t>
  </si>
  <si>
    <t>K17-1141-02</t>
  </si>
  <si>
    <t>Стакан-непроливайка, синій</t>
  </si>
  <si>
    <t>K20-169-11</t>
  </si>
  <si>
    <t>Стакан-підставка, фіолетовий</t>
  </si>
  <si>
    <t>7230-A</t>
  </si>
  <si>
    <t>Зволожувач для пальців Extra, з гліцериновим гелем, 30 мл.</t>
  </si>
  <si>
    <t>Зволожувачі для пальців</t>
  </si>
  <si>
    <t>02518</t>
  </si>
  <si>
    <t>02514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</si>
</sst>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</cellXfs>
  <cellStyles count="2">
    <cellStyle name="Обычный" xfId="0" builtinId="0"/>
    <cellStyle name="Обычный 2" xfId="1" xr:uid="{343DA7DD-71C1-43C4-9422-41607701618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85"/>
  <sheetViews>
    <sheetView tabSelected="1" topLeftCell="A88" zoomScale="85" zoomScaleNormal="85" workbookViewId="0">
      <selection activeCell="C102" sqref="C102"/>
    </sheetView>
  </sheetViews>
  <sheetFormatPr defaultRowHeight="15" x14ac:dyDescent="0.25"/>
  <cols>
    <col min="1" max="1" width="12.7109375" style="6" customWidth="1"/>
    <col min="2" max="2" width="15.42578125" style="6" customWidth="1"/>
    <col min="3" max="3" width="67.85546875" customWidth="1"/>
    <col min="4" max="4" width="23.42578125" customWidth="1"/>
    <col min="5" max="5" width="52.140625" customWidth="1"/>
  </cols>
  <sheetData>
    <row r="2" spans="1:5" s="3" customFormat="1" x14ac:dyDescent="0.25">
      <c r="A2" s="1"/>
      <c r="B2" s="1"/>
      <c r="C2" s="2"/>
      <c r="D2" s="2"/>
      <c r="E2" s="2"/>
    </row>
    <row r="3" spans="1:5" s="3" customFormat="1" ht="21" x14ac:dyDescent="0.25">
      <c r="A3" s="1"/>
      <c r="B3" s="1"/>
      <c r="C3" s="4" t="s">
        <v>0</v>
      </c>
      <c r="D3" s="2"/>
      <c r="E3" s="2"/>
    </row>
    <row r="4" spans="1:5" s="3" customFormat="1" x14ac:dyDescent="0.25">
      <c r="A4" s="1"/>
      <c r="B4" s="1"/>
      <c r="C4" s="2"/>
      <c r="D4" s="2"/>
      <c r="E4" s="2"/>
    </row>
    <row r="5" spans="1:5" s="3" customFormat="1" x14ac:dyDescent="0.25">
      <c r="A5" s="1"/>
      <c r="B5" s="1"/>
      <c r="C5" s="2"/>
      <c r="D5" s="2"/>
      <c r="E5" s="2"/>
    </row>
    <row r="6" spans="1:5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9">
        <v>69553</v>
      </c>
      <c r="B7" s="10" t="s">
        <v>366</v>
      </c>
      <c r="C7" s="11" t="s">
        <v>367</v>
      </c>
      <c r="D7" s="11" t="s">
        <v>279</v>
      </c>
      <c r="E7" s="11" t="s">
        <v>368</v>
      </c>
    </row>
    <row r="8" spans="1:5" x14ac:dyDescent="0.25">
      <c r="A8" s="9">
        <v>69551</v>
      </c>
      <c r="B8" s="10" t="s">
        <v>369</v>
      </c>
      <c r="C8" s="11" t="s">
        <v>370</v>
      </c>
      <c r="D8" s="11" t="s">
        <v>279</v>
      </c>
      <c r="E8" s="11" t="s">
        <v>368</v>
      </c>
    </row>
    <row r="9" spans="1:5" x14ac:dyDescent="0.25">
      <c r="A9" s="9">
        <v>69558</v>
      </c>
      <c r="B9" s="10" t="s">
        <v>371</v>
      </c>
      <c r="C9" s="11" t="s">
        <v>372</v>
      </c>
      <c r="D9" s="11" t="s">
        <v>279</v>
      </c>
      <c r="E9" s="11" t="s">
        <v>368</v>
      </c>
    </row>
    <row r="10" spans="1:5" x14ac:dyDescent="0.25">
      <c r="A10" s="9">
        <v>69554</v>
      </c>
      <c r="B10" s="10" t="s">
        <v>373</v>
      </c>
      <c r="C10" s="11" t="s">
        <v>374</v>
      </c>
      <c r="D10" s="11" t="s">
        <v>279</v>
      </c>
      <c r="E10" s="11" t="s">
        <v>368</v>
      </c>
    </row>
    <row r="11" spans="1:5" x14ac:dyDescent="0.25">
      <c r="A11" s="9">
        <v>36980</v>
      </c>
      <c r="B11" s="10" t="s">
        <v>375</v>
      </c>
      <c r="C11" s="11" t="s">
        <v>376</v>
      </c>
      <c r="D11" s="11" t="s">
        <v>279</v>
      </c>
      <c r="E11" s="11" t="s">
        <v>368</v>
      </c>
    </row>
    <row r="12" spans="1:5" x14ac:dyDescent="0.25">
      <c r="A12" s="9">
        <v>36982</v>
      </c>
      <c r="B12" s="10" t="s">
        <v>377</v>
      </c>
      <c r="C12" s="11" t="s">
        <v>378</v>
      </c>
      <c r="D12" s="11" t="s">
        <v>279</v>
      </c>
      <c r="E12" s="11" t="s">
        <v>368</v>
      </c>
    </row>
    <row r="13" spans="1:5" x14ac:dyDescent="0.25">
      <c r="A13" s="9">
        <v>36979</v>
      </c>
      <c r="B13" s="10" t="s">
        <v>379</v>
      </c>
      <c r="C13" s="11" t="s">
        <v>380</v>
      </c>
      <c r="D13" s="11" t="s">
        <v>279</v>
      </c>
      <c r="E13" s="11" t="s">
        <v>368</v>
      </c>
    </row>
    <row r="14" spans="1:5" x14ac:dyDescent="0.25">
      <c r="A14" s="9">
        <v>36978</v>
      </c>
      <c r="B14" s="10" t="s">
        <v>381</v>
      </c>
      <c r="C14" s="11" t="s">
        <v>382</v>
      </c>
      <c r="D14" s="11" t="s">
        <v>279</v>
      </c>
      <c r="E14" s="11" t="s">
        <v>368</v>
      </c>
    </row>
    <row r="15" spans="1:5" x14ac:dyDescent="0.25">
      <c r="A15" s="9">
        <v>36975</v>
      </c>
      <c r="B15" s="10" t="s">
        <v>383</v>
      </c>
      <c r="C15" s="11" t="s">
        <v>384</v>
      </c>
      <c r="D15" s="11" t="s">
        <v>279</v>
      </c>
      <c r="E15" s="11" t="s">
        <v>368</v>
      </c>
    </row>
    <row r="16" spans="1:5" x14ac:dyDescent="0.25">
      <c r="A16" s="9">
        <v>36977</v>
      </c>
      <c r="B16" s="10" t="s">
        <v>385</v>
      </c>
      <c r="C16" s="11" t="s">
        <v>386</v>
      </c>
      <c r="D16" s="11" t="s">
        <v>279</v>
      </c>
      <c r="E16" s="11" t="s">
        <v>368</v>
      </c>
    </row>
    <row r="17" spans="1:5" x14ac:dyDescent="0.25">
      <c r="A17" s="9">
        <v>36974</v>
      </c>
      <c r="B17" s="10" t="s">
        <v>387</v>
      </c>
      <c r="C17" s="11" t="s">
        <v>388</v>
      </c>
      <c r="D17" s="11" t="s">
        <v>279</v>
      </c>
      <c r="E17" s="11" t="s">
        <v>368</v>
      </c>
    </row>
    <row r="18" spans="1:5" x14ac:dyDescent="0.25">
      <c r="A18" s="9">
        <v>36973</v>
      </c>
      <c r="B18" s="10" t="s">
        <v>389</v>
      </c>
      <c r="C18" s="11" t="s">
        <v>390</v>
      </c>
      <c r="D18" s="11" t="s">
        <v>279</v>
      </c>
      <c r="E18" s="11" t="s">
        <v>368</v>
      </c>
    </row>
    <row r="19" spans="1:5" x14ac:dyDescent="0.25">
      <c r="A19" s="9">
        <v>68565</v>
      </c>
      <c r="B19" s="10" t="s">
        <v>287</v>
      </c>
      <c r="C19" s="11" t="s">
        <v>288</v>
      </c>
      <c r="D19" s="11" t="s">
        <v>279</v>
      </c>
      <c r="E19" s="11" t="s">
        <v>60</v>
      </c>
    </row>
    <row r="20" spans="1:5" x14ac:dyDescent="0.25">
      <c r="A20" s="9">
        <v>72927</v>
      </c>
      <c r="B20" s="10" t="s">
        <v>289</v>
      </c>
      <c r="C20" s="11" t="s">
        <v>290</v>
      </c>
      <c r="D20" s="11" t="s">
        <v>279</v>
      </c>
      <c r="E20" s="11" t="s">
        <v>60</v>
      </c>
    </row>
    <row r="21" spans="1:5" x14ac:dyDescent="0.25">
      <c r="A21" s="9">
        <v>46379</v>
      </c>
      <c r="B21" s="10" t="s">
        <v>391</v>
      </c>
      <c r="C21" s="11" t="s">
        <v>392</v>
      </c>
      <c r="D21" s="11" t="s">
        <v>279</v>
      </c>
      <c r="E21" s="11" t="s">
        <v>355</v>
      </c>
    </row>
    <row r="22" spans="1:5" x14ac:dyDescent="0.25">
      <c r="A22" s="9">
        <v>73460</v>
      </c>
      <c r="B22" s="10" t="s">
        <v>291</v>
      </c>
      <c r="C22" s="11" t="s">
        <v>292</v>
      </c>
      <c r="D22" s="11" t="s">
        <v>279</v>
      </c>
      <c r="E22" s="11" t="s">
        <v>293</v>
      </c>
    </row>
    <row r="23" spans="1:5" x14ac:dyDescent="0.25">
      <c r="A23" s="9">
        <v>73459</v>
      </c>
      <c r="B23" s="10" t="s">
        <v>294</v>
      </c>
      <c r="C23" s="11" t="s">
        <v>295</v>
      </c>
      <c r="D23" s="11" t="s">
        <v>279</v>
      </c>
      <c r="E23" s="11" t="s">
        <v>293</v>
      </c>
    </row>
    <row r="24" spans="1:5" x14ac:dyDescent="0.25">
      <c r="A24" s="9">
        <v>73458</v>
      </c>
      <c r="B24" s="10" t="s">
        <v>296</v>
      </c>
      <c r="C24" s="11" t="s">
        <v>297</v>
      </c>
      <c r="D24" s="11" t="s">
        <v>279</v>
      </c>
      <c r="E24" s="11" t="s">
        <v>293</v>
      </c>
    </row>
    <row r="25" spans="1:5" x14ac:dyDescent="0.25">
      <c r="A25" s="9">
        <v>73462</v>
      </c>
      <c r="B25" s="10" t="s">
        <v>298</v>
      </c>
      <c r="C25" s="11" t="s">
        <v>299</v>
      </c>
      <c r="D25" s="11" t="s">
        <v>279</v>
      </c>
      <c r="E25" s="11" t="s">
        <v>293</v>
      </c>
    </row>
    <row r="26" spans="1:5" x14ac:dyDescent="0.25">
      <c r="A26" s="9">
        <v>73461</v>
      </c>
      <c r="B26" s="10" t="s">
        <v>300</v>
      </c>
      <c r="C26" s="11" t="s">
        <v>301</v>
      </c>
      <c r="D26" s="11" t="s">
        <v>279</v>
      </c>
      <c r="E26" s="11" t="s">
        <v>293</v>
      </c>
    </row>
    <row r="27" spans="1:5" x14ac:dyDescent="0.25">
      <c r="A27" s="9">
        <v>73463</v>
      </c>
      <c r="B27" s="10" t="s">
        <v>302</v>
      </c>
      <c r="C27" s="11" t="s">
        <v>303</v>
      </c>
      <c r="D27" s="11" t="s">
        <v>279</v>
      </c>
      <c r="E27" s="11" t="s">
        <v>293</v>
      </c>
    </row>
    <row r="28" spans="1:5" x14ac:dyDescent="0.25">
      <c r="A28" s="9">
        <v>67744</v>
      </c>
      <c r="B28" s="10" t="s">
        <v>359</v>
      </c>
      <c r="C28" s="11" t="s">
        <v>360</v>
      </c>
      <c r="D28" s="11" t="s">
        <v>279</v>
      </c>
      <c r="E28" s="11" t="s">
        <v>361</v>
      </c>
    </row>
    <row r="29" spans="1:5" x14ac:dyDescent="0.25">
      <c r="A29" s="9">
        <v>67743</v>
      </c>
      <c r="B29" s="10" t="s">
        <v>362</v>
      </c>
      <c r="C29" s="11" t="s">
        <v>363</v>
      </c>
      <c r="D29" s="11" t="s">
        <v>279</v>
      </c>
      <c r="E29" s="11" t="s">
        <v>361</v>
      </c>
    </row>
    <row r="30" spans="1:5" x14ac:dyDescent="0.25">
      <c r="A30" s="9">
        <v>67746</v>
      </c>
      <c r="B30" s="10" t="s">
        <v>364</v>
      </c>
      <c r="C30" s="11" t="s">
        <v>365</v>
      </c>
      <c r="D30" s="11" t="s">
        <v>279</v>
      </c>
      <c r="E30" s="11" t="s">
        <v>361</v>
      </c>
    </row>
    <row r="31" spans="1:5" x14ac:dyDescent="0.25">
      <c r="A31" s="9">
        <v>64979</v>
      </c>
      <c r="B31" s="10" t="s">
        <v>304</v>
      </c>
      <c r="C31" s="11" t="s">
        <v>305</v>
      </c>
      <c r="D31" s="11" t="s">
        <v>279</v>
      </c>
      <c r="E31" s="11" t="s">
        <v>173</v>
      </c>
    </row>
    <row r="32" spans="1:5" x14ac:dyDescent="0.25">
      <c r="A32" s="9">
        <v>64980</v>
      </c>
      <c r="B32" s="10" t="s">
        <v>306</v>
      </c>
      <c r="C32" s="11" t="s">
        <v>307</v>
      </c>
      <c r="D32" s="11" t="s">
        <v>279</v>
      </c>
      <c r="E32" s="11" t="s">
        <v>173</v>
      </c>
    </row>
    <row r="33" spans="1:5" x14ac:dyDescent="0.25">
      <c r="A33" s="9">
        <v>38453</v>
      </c>
      <c r="B33" s="10" t="s">
        <v>277</v>
      </c>
      <c r="C33" s="11" t="s">
        <v>278</v>
      </c>
      <c r="D33" s="11" t="s">
        <v>279</v>
      </c>
      <c r="E33" s="11" t="s">
        <v>280</v>
      </c>
    </row>
    <row r="34" spans="1:5" x14ac:dyDescent="0.25">
      <c r="A34" s="9">
        <v>38452</v>
      </c>
      <c r="B34" s="10" t="s">
        <v>281</v>
      </c>
      <c r="C34" s="11" t="s">
        <v>282</v>
      </c>
      <c r="D34" s="11" t="s">
        <v>279</v>
      </c>
      <c r="E34" s="11" t="s">
        <v>280</v>
      </c>
    </row>
    <row r="35" spans="1:5" x14ac:dyDescent="0.25">
      <c r="A35" s="9">
        <v>38454</v>
      </c>
      <c r="B35" s="10" t="s">
        <v>283</v>
      </c>
      <c r="C35" s="11" t="s">
        <v>284</v>
      </c>
      <c r="D35" s="11" t="s">
        <v>279</v>
      </c>
      <c r="E35" s="11" t="s">
        <v>280</v>
      </c>
    </row>
    <row r="36" spans="1:5" x14ac:dyDescent="0.25">
      <c r="A36" s="9">
        <v>68759</v>
      </c>
      <c r="B36" s="10" t="s">
        <v>285</v>
      </c>
      <c r="C36" s="11" t="s">
        <v>286</v>
      </c>
      <c r="D36" s="11" t="s">
        <v>279</v>
      </c>
      <c r="E36" s="11" t="s">
        <v>280</v>
      </c>
    </row>
    <row r="37" spans="1:5" x14ac:dyDescent="0.25">
      <c r="A37" s="9">
        <v>60699</v>
      </c>
      <c r="B37" s="10" t="s">
        <v>308</v>
      </c>
      <c r="C37" s="11" t="s">
        <v>309</v>
      </c>
      <c r="D37" s="11" t="s">
        <v>279</v>
      </c>
      <c r="E37" s="11" t="s">
        <v>280</v>
      </c>
    </row>
    <row r="38" spans="1:5" x14ac:dyDescent="0.25">
      <c r="A38" s="9">
        <v>38445</v>
      </c>
      <c r="B38" s="10" t="s">
        <v>310</v>
      </c>
      <c r="C38" s="11" t="s">
        <v>311</v>
      </c>
      <c r="D38" s="11" t="s">
        <v>279</v>
      </c>
      <c r="E38" s="11" t="s">
        <v>280</v>
      </c>
    </row>
    <row r="39" spans="1:5" x14ac:dyDescent="0.25">
      <c r="A39" s="9">
        <v>38444</v>
      </c>
      <c r="B39" s="10" t="s">
        <v>312</v>
      </c>
      <c r="C39" s="11" t="s">
        <v>313</v>
      </c>
      <c r="D39" s="11" t="s">
        <v>279</v>
      </c>
      <c r="E39" s="11" t="s">
        <v>280</v>
      </c>
    </row>
    <row r="40" spans="1:5" x14ac:dyDescent="0.25">
      <c r="A40" s="9">
        <v>38446</v>
      </c>
      <c r="B40" s="10" t="s">
        <v>314</v>
      </c>
      <c r="C40" s="11" t="s">
        <v>315</v>
      </c>
      <c r="D40" s="11" t="s">
        <v>279</v>
      </c>
      <c r="E40" s="11" t="s">
        <v>280</v>
      </c>
    </row>
    <row r="41" spans="1:5" x14ac:dyDescent="0.25">
      <c r="A41" s="9">
        <v>38450</v>
      </c>
      <c r="B41" s="10" t="s">
        <v>316</v>
      </c>
      <c r="C41" s="11" t="s">
        <v>317</v>
      </c>
      <c r="D41" s="11" t="s">
        <v>279</v>
      </c>
      <c r="E41" s="11" t="s">
        <v>280</v>
      </c>
    </row>
    <row r="42" spans="1:5" x14ac:dyDescent="0.25">
      <c r="A42" s="9">
        <v>38443</v>
      </c>
      <c r="B42" s="10" t="s">
        <v>318</v>
      </c>
      <c r="C42" s="11" t="s">
        <v>319</v>
      </c>
      <c r="D42" s="11" t="s">
        <v>279</v>
      </c>
      <c r="E42" s="11" t="s">
        <v>280</v>
      </c>
    </row>
    <row r="43" spans="1:5" x14ac:dyDescent="0.25">
      <c r="A43" s="9">
        <v>38448</v>
      </c>
      <c r="B43" s="10" t="s">
        <v>320</v>
      </c>
      <c r="C43" s="11" t="s">
        <v>321</v>
      </c>
      <c r="D43" s="11" t="s">
        <v>279</v>
      </c>
      <c r="E43" s="11" t="s">
        <v>280</v>
      </c>
    </row>
    <row r="44" spans="1:5" x14ac:dyDescent="0.25">
      <c r="A44" s="9">
        <v>38447</v>
      </c>
      <c r="B44" s="10" t="s">
        <v>322</v>
      </c>
      <c r="C44" s="11" t="s">
        <v>323</v>
      </c>
      <c r="D44" s="11" t="s">
        <v>279</v>
      </c>
      <c r="E44" s="11" t="s">
        <v>280</v>
      </c>
    </row>
    <row r="45" spans="1:5" x14ac:dyDescent="0.25">
      <c r="A45" s="9">
        <v>60698</v>
      </c>
      <c r="B45" s="10" t="s">
        <v>324</v>
      </c>
      <c r="C45" s="11" t="s">
        <v>325</v>
      </c>
      <c r="D45" s="11" t="s">
        <v>279</v>
      </c>
      <c r="E45" s="11" t="s">
        <v>280</v>
      </c>
    </row>
    <row r="46" spans="1:5" x14ac:dyDescent="0.25">
      <c r="A46" s="9">
        <v>38449</v>
      </c>
      <c r="B46" s="10" t="s">
        <v>326</v>
      </c>
      <c r="C46" s="11" t="s">
        <v>327</v>
      </c>
      <c r="D46" s="11" t="s">
        <v>279</v>
      </c>
      <c r="E46" s="11" t="s">
        <v>280</v>
      </c>
    </row>
    <row r="47" spans="1:5" x14ac:dyDescent="0.25">
      <c r="A47" s="9" t="s">
        <v>396</v>
      </c>
      <c r="B47" s="10" t="s">
        <v>10</v>
      </c>
      <c r="C47" s="11" t="s">
        <v>11</v>
      </c>
      <c r="D47" s="11" t="s">
        <v>6</v>
      </c>
      <c r="E47" s="11" t="s">
        <v>12</v>
      </c>
    </row>
    <row r="48" spans="1:5" x14ac:dyDescent="0.25">
      <c r="A48" s="9">
        <v>37110</v>
      </c>
      <c r="B48" s="10" t="s">
        <v>13</v>
      </c>
      <c r="C48" s="11" t="s">
        <v>14</v>
      </c>
      <c r="D48" s="11" t="s">
        <v>6</v>
      </c>
      <c r="E48" s="11" t="s">
        <v>7</v>
      </c>
    </row>
    <row r="49" spans="1:5" x14ac:dyDescent="0.25">
      <c r="A49" s="9">
        <v>37027</v>
      </c>
      <c r="B49" s="10" t="s">
        <v>15</v>
      </c>
      <c r="C49" s="11" t="s">
        <v>16</v>
      </c>
      <c r="D49" s="11" t="s">
        <v>6</v>
      </c>
      <c r="E49" s="11" t="s">
        <v>7</v>
      </c>
    </row>
    <row r="50" spans="1:5" x14ac:dyDescent="0.25">
      <c r="A50" s="9">
        <v>37033</v>
      </c>
      <c r="B50" s="10" t="s">
        <v>17</v>
      </c>
      <c r="C50" s="11" t="s">
        <v>18</v>
      </c>
      <c r="D50" s="11" t="s">
        <v>6</v>
      </c>
      <c r="E50" s="11" t="s">
        <v>7</v>
      </c>
    </row>
    <row r="51" spans="1:5" x14ac:dyDescent="0.25">
      <c r="A51" s="9">
        <v>37029</v>
      </c>
      <c r="B51" s="10" t="s">
        <v>19</v>
      </c>
      <c r="C51" s="11" t="s">
        <v>20</v>
      </c>
      <c r="D51" s="11" t="s">
        <v>6</v>
      </c>
      <c r="E51" s="11" t="s">
        <v>7</v>
      </c>
    </row>
    <row r="52" spans="1:5" x14ac:dyDescent="0.25">
      <c r="A52" s="9">
        <v>37038</v>
      </c>
      <c r="B52" s="10" t="s">
        <v>21</v>
      </c>
      <c r="C52" s="11" t="s">
        <v>22</v>
      </c>
      <c r="D52" s="11" t="s">
        <v>6</v>
      </c>
      <c r="E52" s="11" t="s">
        <v>7</v>
      </c>
    </row>
    <row r="53" spans="1:5" x14ac:dyDescent="0.25">
      <c r="A53" s="9">
        <v>42945</v>
      </c>
      <c r="B53" s="10" t="s">
        <v>23</v>
      </c>
      <c r="C53" s="11" t="s">
        <v>24</v>
      </c>
      <c r="D53" s="11" t="s">
        <v>6</v>
      </c>
      <c r="E53" s="11" t="s">
        <v>7</v>
      </c>
    </row>
    <row r="54" spans="1:5" x14ac:dyDescent="0.25">
      <c r="A54" s="9">
        <v>42940</v>
      </c>
      <c r="B54" s="10" t="s">
        <v>25</v>
      </c>
      <c r="C54" s="11" t="s">
        <v>26</v>
      </c>
      <c r="D54" s="11" t="s">
        <v>6</v>
      </c>
      <c r="E54" s="11" t="s">
        <v>7</v>
      </c>
    </row>
    <row r="55" spans="1:5" x14ac:dyDescent="0.25">
      <c r="A55" s="9">
        <v>42939</v>
      </c>
      <c r="B55" s="10" t="s">
        <v>27</v>
      </c>
      <c r="C55" s="11" t="s">
        <v>28</v>
      </c>
      <c r="D55" s="11" t="s">
        <v>6</v>
      </c>
      <c r="E55" s="11" t="s">
        <v>7</v>
      </c>
    </row>
    <row r="56" spans="1:5" x14ac:dyDescent="0.25">
      <c r="A56" s="9">
        <v>42942</v>
      </c>
      <c r="B56" s="10" t="s">
        <v>29</v>
      </c>
      <c r="C56" s="11" t="s">
        <v>30</v>
      </c>
      <c r="D56" s="11" t="s">
        <v>6</v>
      </c>
      <c r="E56" s="11" t="s">
        <v>7</v>
      </c>
    </row>
    <row r="57" spans="1:5" x14ac:dyDescent="0.25">
      <c r="A57" s="9">
        <v>37087</v>
      </c>
      <c r="B57" s="10" t="s">
        <v>31</v>
      </c>
      <c r="C57" s="11" t="s">
        <v>32</v>
      </c>
      <c r="D57" s="11" t="s">
        <v>6</v>
      </c>
      <c r="E57" s="11" t="s">
        <v>7</v>
      </c>
    </row>
    <row r="58" spans="1:5" x14ac:dyDescent="0.25">
      <c r="A58" s="9">
        <v>37081</v>
      </c>
      <c r="B58" s="10" t="s">
        <v>33</v>
      </c>
      <c r="C58" s="11" t="s">
        <v>34</v>
      </c>
      <c r="D58" s="11" t="s">
        <v>6</v>
      </c>
      <c r="E58" s="11" t="s">
        <v>7</v>
      </c>
    </row>
    <row r="59" spans="1:5" x14ac:dyDescent="0.25">
      <c r="A59" s="9">
        <v>37085</v>
      </c>
      <c r="B59" s="10" t="s">
        <v>35</v>
      </c>
      <c r="C59" s="11" t="s">
        <v>36</v>
      </c>
      <c r="D59" s="11" t="s">
        <v>6</v>
      </c>
      <c r="E59" s="11" t="s">
        <v>7</v>
      </c>
    </row>
    <row r="60" spans="1:5" x14ac:dyDescent="0.25">
      <c r="A60" s="9">
        <v>37112</v>
      </c>
      <c r="B60" s="10" t="s">
        <v>37</v>
      </c>
      <c r="C60" s="11" t="s">
        <v>38</v>
      </c>
      <c r="D60" s="11" t="s">
        <v>6</v>
      </c>
      <c r="E60" s="11" t="s">
        <v>7</v>
      </c>
    </row>
    <row r="61" spans="1:5" x14ac:dyDescent="0.25">
      <c r="A61" s="9">
        <v>37111</v>
      </c>
      <c r="B61" s="10" t="s">
        <v>39</v>
      </c>
      <c r="C61" s="11" t="s">
        <v>40</v>
      </c>
      <c r="D61" s="11" t="s">
        <v>6</v>
      </c>
      <c r="E61" s="11" t="s">
        <v>7</v>
      </c>
    </row>
    <row r="62" spans="1:5" x14ac:dyDescent="0.25">
      <c r="A62" s="9">
        <v>37010</v>
      </c>
      <c r="B62" s="10" t="s">
        <v>41</v>
      </c>
      <c r="C62" s="11" t="s">
        <v>42</v>
      </c>
      <c r="D62" s="11" t="s">
        <v>6</v>
      </c>
      <c r="E62" s="11" t="s">
        <v>7</v>
      </c>
    </row>
    <row r="63" spans="1:5" x14ac:dyDescent="0.25">
      <c r="A63" s="9">
        <v>37012</v>
      </c>
      <c r="B63" s="10" t="s">
        <v>43</v>
      </c>
      <c r="C63" s="11" t="s">
        <v>44</v>
      </c>
      <c r="D63" s="11" t="s">
        <v>6</v>
      </c>
      <c r="E63" s="11" t="s">
        <v>7</v>
      </c>
    </row>
    <row r="64" spans="1:5" x14ac:dyDescent="0.25">
      <c r="A64" s="9">
        <v>37040</v>
      </c>
      <c r="B64" s="10" t="s">
        <v>45</v>
      </c>
      <c r="C64" s="11" t="s">
        <v>46</v>
      </c>
      <c r="D64" s="11" t="s">
        <v>6</v>
      </c>
      <c r="E64" s="11" t="s">
        <v>7</v>
      </c>
    </row>
    <row r="65" spans="1:5" x14ac:dyDescent="0.25">
      <c r="A65" s="9">
        <v>24688</v>
      </c>
      <c r="B65" s="10" t="s">
        <v>328</v>
      </c>
      <c r="C65" s="11" t="s">
        <v>329</v>
      </c>
      <c r="D65" s="11" t="s">
        <v>6</v>
      </c>
      <c r="E65" s="11" t="s">
        <v>330</v>
      </c>
    </row>
    <row r="66" spans="1:5" x14ac:dyDescent="0.25">
      <c r="A66" s="9">
        <v>28353</v>
      </c>
      <c r="B66" s="10" t="s">
        <v>331</v>
      </c>
      <c r="C66" s="11" t="s">
        <v>332</v>
      </c>
      <c r="D66" s="11" t="s">
        <v>6</v>
      </c>
      <c r="E66" s="11" t="s">
        <v>330</v>
      </c>
    </row>
    <row r="67" spans="1:5" x14ac:dyDescent="0.25">
      <c r="A67" s="9">
        <v>24689</v>
      </c>
      <c r="B67" s="10" t="s">
        <v>333</v>
      </c>
      <c r="C67" s="11" t="s">
        <v>334</v>
      </c>
      <c r="D67" s="11" t="s">
        <v>6</v>
      </c>
      <c r="E67" s="11" t="s">
        <v>330</v>
      </c>
    </row>
    <row r="68" spans="1:5" x14ac:dyDescent="0.25">
      <c r="A68" s="9">
        <v>28352</v>
      </c>
      <c r="B68" s="10" t="s">
        <v>335</v>
      </c>
      <c r="C68" s="11" t="s">
        <v>336</v>
      </c>
      <c r="D68" s="11" t="s">
        <v>6</v>
      </c>
      <c r="E68" s="11" t="s">
        <v>330</v>
      </c>
    </row>
    <row r="69" spans="1:5" x14ac:dyDescent="0.25">
      <c r="A69" s="9">
        <v>24687</v>
      </c>
      <c r="B69" s="10" t="s">
        <v>337</v>
      </c>
      <c r="C69" s="11" t="s">
        <v>338</v>
      </c>
      <c r="D69" s="11" t="s">
        <v>6</v>
      </c>
      <c r="E69" s="11" t="s">
        <v>330</v>
      </c>
    </row>
    <row r="70" spans="1:5" x14ac:dyDescent="0.25">
      <c r="A70" s="9">
        <v>24696</v>
      </c>
      <c r="B70" s="10" t="s">
        <v>339</v>
      </c>
      <c r="C70" s="11" t="s">
        <v>340</v>
      </c>
      <c r="D70" s="11" t="s">
        <v>6</v>
      </c>
      <c r="E70" s="11" t="s">
        <v>330</v>
      </c>
    </row>
    <row r="71" spans="1:5" x14ac:dyDescent="0.25">
      <c r="A71" s="9">
        <v>28358</v>
      </c>
      <c r="B71" s="10" t="s">
        <v>341</v>
      </c>
      <c r="C71" s="11" t="s">
        <v>342</v>
      </c>
      <c r="D71" s="11" t="s">
        <v>6</v>
      </c>
      <c r="E71" s="11" t="s">
        <v>330</v>
      </c>
    </row>
    <row r="72" spans="1:5" x14ac:dyDescent="0.25">
      <c r="A72" s="9">
        <v>24691</v>
      </c>
      <c r="B72" s="10" t="s">
        <v>343</v>
      </c>
      <c r="C72" s="11" t="s">
        <v>344</v>
      </c>
      <c r="D72" s="11" t="s">
        <v>6</v>
      </c>
      <c r="E72" s="11" t="s">
        <v>330</v>
      </c>
    </row>
    <row r="73" spans="1:5" x14ac:dyDescent="0.25">
      <c r="A73" s="9">
        <v>28354</v>
      </c>
      <c r="B73" s="10" t="s">
        <v>345</v>
      </c>
      <c r="C73" s="11" t="s">
        <v>346</v>
      </c>
      <c r="D73" s="11" t="s">
        <v>6</v>
      </c>
      <c r="E73" s="11" t="s">
        <v>330</v>
      </c>
    </row>
    <row r="74" spans="1:5" x14ac:dyDescent="0.25">
      <c r="A74" s="9">
        <v>40001</v>
      </c>
      <c r="B74" s="10" t="s">
        <v>393</v>
      </c>
      <c r="C74" s="11" t="s">
        <v>394</v>
      </c>
      <c r="D74" s="11" t="s">
        <v>6</v>
      </c>
      <c r="E74" s="11" t="s">
        <v>395</v>
      </c>
    </row>
    <row r="75" spans="1:5" x14ac:dyDescent="0.25">
      <c r="A75" s="9">
        <v>42691</v>
      </c>
      <c r="B75" s="10" t="s">
        <v>47</v>
      </c>
      <c r="C75" s="11" t="s">
        <v>48</v>
      </c>
      <c r="D75" s="11" t="s">
        <v>6</v>
      </c>
      <c r="E75" s="11" t="s">
        <v>49</v>
      </c>
    </row>
    <row r="76" spans="1:5" x14ac:dyDescent="0.25">
      <c r="A76" s="9">
        <v>37168</v>
      </c>
      <c r="B76" s="10" t="s">
        <v>50</v>
      </c>
      <c r="C76" s="11" t="s">
        <v>51</v>
      </c>
      <c r="D76" s="11" t="s">
        <v>6</v>
      </c>
      <c r="E76" s="11" t="s">
        <v>49</v>
      </c>
    </row>
    <row r="77" spans="1:5" x14ac:dyDescent="0.25">
      <c r="A77" s="9">
        <v>42695</v>
      </c>
      <c r="B77" s="10" t="s">
        <v>52</v>
      </c>
      <c r="C77" s="11" t="s">
        <v>53</v>
      </c>
      <c r="D77" s="11" t="s">
        <v>6</v>
      </c>
      <c r="E77" s="11" t="s">
        <v>49</v>
      </c>
    </row>
    <row r="78" spans="1:5" x14ac:dyDescent="0.25">
      <c r="A78" s="9">
        <v>42694</v>
      </c>
      <c r="B78" s="10" t="s">
        <v>54</v>
      </c>
      <c r="C78" s="11" t="s">
        <v>55</v>
      </c>
      <c r="D78" s="11" t="s">
        <v>6</v>
      </c>
      <c r="E78" s="11" t="s">
        <v>49</v>
      </c>
    </row>
    <row r="79" spans="1:5" x14ac:dyDescent="0.25">
      <c r="A79" s="9">
        <v>42696</v>
      </c>
      <c r="B79" s="10" t="s">
        <v>56</v>
      </c>
      <c r="C79" s="11" t="s">
        <v>57</v>
      </c>
      <c r="D79" s="11" t="s">
        <v>6</v>
      </c>
      <c r="E79" s="11" t="s">
        <v>49</v>
      </c>
    </row>
    <row r="80" spans="1:5" x14ac:dyDescent="0.25">
      <c r="A80" s="9">
        <v>13906</v>
      </c>
      <c r="B80" s="10" t="s">
        <v>350</v>
      </c>
      <c r="C80" s="11" t="s">
        <v>351</v>
      </c>
      <c r="D80" s="11" t="s">
        <v>6</v>
      </c>
      <c r="E80" s="11" t="s">
        <v>352</v>
      </c>
    </row>
    <row r="81" spans="1:5" x14ac:dyDescent="0.25">
      <c r="A81" s="9">
        <v>16059</v>
      </c>
      <c r="B81" s="10" t="s">
        <v>347</v>
      </c>
      <c r="C81" s="11" t="s">
        <v>348</v>
      </c>
      <c r="D81" s="11" t="s">
        <v>6</v>
      </c>
      <c r="E81" s="11" t="s">
        <v>349</v>
      </c>
    </row>
    <row r="82" spans="1:5" x14ac:dyDescent="0.25">
      <c r="A82" s="9">
        <v>68369</v>
      </c>
      <c r="B82" s="10" t="s">
        <v>58</v>
      </c>
      <c r="C82" s="11" t="s">
        <v>59</v>
      </c>
      <c r="D82" s="11" t="s">
        <v>6</v>
      </c>
      <c r="E82" s="11" t="s">
        <v>60</v>
      </c>
    </row>
    <row r="83" spans="1:5" x14ac:dyDescent="0.25">
      <c r="A83" s="9">
        <v>14321</v>
      </c>
      <c r="B83" s="10" t="s">
        <v>356</v>
      </c>
      <c r="C83" s="11" t="s">
        <v>357</v>
      </c>
      <c r="D83" s="11" t="s">
        <v>6</v>
      </c>
      <c r="E83" s="11" t="s">
        <v>358</v>
      </c>
    </row>
    <row r="84" spans="1:5" x14ac:dyDescent="0.25">
      <c r="A84" s="9">
        <v>61404</v>
      </c>
      <c r="B84" s="10" t="s">
        <v>63</v>
      </c>
      <c r="C84" s="11" t="s">
        <v>64</v>
      </c>
      <c r="D84" s="11" t="s">
        <v>6</v>
      </c>
      <c r="E84" s="11" t="s">
        <v>9</v>
      </c>
    </row>
    <row r="85" spans="1:5" x14ac:dyDescent="0.25">
      <c r="A85" s="9">
        <v>46226</v>
      </c>
      <c r="B85" s="10" t="s">
        <v>65</v>
      </c>
      <c r="C85" s="11" t="s">
        <v>66</v>
      </c>
      <c r="D85" s="11" t="s">
        <v>6</v>
      </c>
      <c r="E85" s="11" t="s">
        <v>9</v>
      </c>
    </row>
    <row r="86" spans="1:5" x14ac:dyDescent="0.25">
      <c r="A86" s="9">
        <v>68828</v>
      </c>
      <c r="B86" s="10" t="s">
        <v>67</v>
      </c>
      <c r="C86" s="11" t="s">
        <v>68</v>
      </c>
      <c r="D86" s="11" t="s">
        <v>6</v>
      </c>
      <c r="E86" s="11" t="s">
        <v>9</v>
      </c>
    </row>
    <row r="87" spans="1:5" x14ac:dyDescent="0.25">
      <c r="A87" s="9">
        <v>36849</v>
      </c>
      <c r="B87" s="10" t="s">
        <v>69</v>
      </c>
      <c r="C87" s="11" t="s">
        <v>70</v>
      </c>
      <c r="D87" s="11" t="s">
        <v>6</v>
      </c>
      <c r="E87" s="11" t="s">
        <v>71</v>
      </c>
    </row>
    <row r="88" spans="1:5" x14ac:dyDescent="0.25">
      <c r="A88" s="9">
        <v>36851</v>
      </c>
      <c r="B88" s="10" t="s">
        <v>72</v>
      </c>
      <c r="C88" s="11" t="s">
        <v>73</v>
      </c>
      <c r="D88" s="11" t="s">
        <v>6</v>
      </c>
      <c r="E88" s="11" t="s">
        <v>71</v>
      </c>
    </row>
    <row r="89" spans="1:5" x14ac:dyDescent="0.25">
      <c r="A89" s="9">
        <v>36854</v>
      </c>
      <c r="B89" s="10" t="s">
        <v>74</v>
      </c>
      <c r="C89" s="11" t="s">
        <v>75</v>
      </c>
      <c r="D89" s="11" t="s">
        <v>6</v>
      </c>
      <c r="E89" s="11" t="s">
        <v>71</v>
      </c>
    </row>
    <row r="90" spans="1:5" x14ac:dyDescent="0.25">
      <c r="A90" s="9">
        <v>36852</v>
      </c>
      <c r="B90" s="10" t="s">
        <v>76</v>
      </c>
      <c r="C90" s="11" t="s">
        <v>77</v>
      </c>
      <c r="D90" s="11" t="s">
        <v>6</v>
      </c>
      <c r="E90" s="11" t="s">
        <v>71</v>
      </c>
    </row>
    <row r="91" spans="1:5" x14ac:dyDescent="0.25">
      <c r="A91" s="9">
        <v>36850</v>
      </c>
      <c r="B91" s="10" t="s">
        <v>78</v>
      </c>
      <c r="C91" s="11" t="s">
        <v>79</v>
      </c>
      <c r="D91" s="11" t="s">
        <v>6</v>
      </c>
      <c r="E91" s="11" t="s">
        <v>71</v>
      </c>
    </row>
    <row r="92" spans="1:5" x14ac:dyDescent="0.25">
      <c r="A92" s="9">
        <v>36843</v>
      </c>
      <c r="B92" s="10" t="s">
        <v>80</v>
      </c>
      <c r="C92" s="11" t="s">
        <v>81</v>
      </c>
      <c r="D92" s="11" t="s">
        <v>6</v>
      </c>
      <c r="E92" s="11" t="s">
        <v>71</v>
      </c>
    </row>
    <row r="93" spans="1:5" x14ac:dyDescent="0.25">
      <c r="A93" s="9">
        <v>36848</v>
      </c>
      <c r="B93" s="10" t="s">
        <v>82</v>
      </c>
      <c r="C93" s="11" t="s">
        <v>83</v>
      </c>
      <c r="D93" s="11" t="s">
        <v>6</v>
      </c>
      <c r="E93" s="11" t="s">
        <v>71</v>
      </c>
    </row>
    <row r="94" spans="1:5" x14ac:dyDescent="0.25">
      <c r="A94" s="9">
        <v>36846</v>
      </c>
      <c r="B94" s="10" t="s">
        <v>84</v>
      </c>
      <c r="C94" s="11" t="s">
        <v>85</v>
      </c>
      <c r="D94" s="11" t="s">
        <v>6</v>
      </c>
      <c r="E94" s="11" t="s">
        <v>71</v>
      </c>
    </row>
    <row r="95" spans="1:5" x14ac:dyDescent="0.25">
      <c r="A95" s="9">
        <v>36845</v>
      </c>
      <c r="B95" s="10" t="s">
        <v>86</v>
      </c>
      <c r="C95" s="11" t="s">
        <v>87</v>
      </c>
      <c r="D95" s="11" t="s">
        <v>6</v>
      </c>
      <c r="E95" s="11" t="s">
        <v>71</v>
      </c>
    </row>
    <row r="96" spans="1:5" x14ac:dyDescent="0.25">
      <c r="A96" s="9">
        <v>36847</v>
      </c>
      <c r="B96" s="10" t="s">
        <v>88</v>
      </c>
      <c r="C96" s="11" t="s">
        <v>89</v>
      </c>
      <c r="D96" s="11" t="s">
        <v>6</v>
      </c>
      <c r="E96" s="11" t="s">
        <v>71</v>
      </c>
    </row>
    <row r="97" spans="1:5" x14ac:dyDescent="0.25">
      <c r="A97" s="9">
        <v>36038</v>
      </c>
      <c r="B97" s="10" t="s">
        <v>90</v>
      </c>
      <c r="C97" s="11" t="s">
        <v>91</v>
      </c>
      <c r="D97" s="11" t="s">
        <v>6</v>
      </c>
      <c r="E97" s="11" t="s">
        <v>92</v>
      </c>
    </row>
    <row r="98" spans="1:5" x14ac:dyDescent="0.25">
      <c r="A98" s="9">
        <v>36039</v>
      </c>
      <c r="B98" s="10" t="s">
        <v>93</v>
      </c>
      <c r="C98" s="11" t="s">
        <v>94</v>
      </c>
      <c r="D98" s="11" t="s">
        <v>6</v>
      </c>
      <c r="E98" s="11" t="s">
        <v>92</v>
      </c>
    </row>
    <row r="99" spans="1:5" x14ac:dyDescent="0.25">
      <c r="A99" s="9">
        <v>45567</v>
      </c>
      <c r="B99" s="10" t="s">
        <v>95</v>
      </c>
      <c r="C99" s="11" t="s">
        <v>96</v>
      </c>
      <c r="D99" s="11" t="s">
        <v>6</v>
      </c>
      <c r="E99" s="11" t="s">
        <v>92</v>
      </c>
    </row>
    <row r="100" spans="1:5" x14ac:dyDescent="0.25">
      <c r="A100" s="9">
        <v>36035</v>
      </c>
      <c r="B100" s="10" t="s">
        <v>97</v>
      </c>
      <c r="C100" s="11" t="s">
        <v>98</v>
      </c>
      <c r="D100" s="11" t="s">
        <v>6</v>
      </c>
      <c r="E100" s="11" t="s">
        <v>92</v>
      </c>
    </row>
    <row r="101" spans="1:5" x14ac:dyDescent="0.25">
      <c r="A101" s="9">
        <v>39676</v>
      </c>
      <c r="B101" s="10" t="s">
        <v>99</v>
      </c>
      <c r="C101" s="11" t="s">
        <v>100</v>
      </c>
      <c r="D101" s="11" t="s">
        <v>6</v>
      </c>
      <c r="E101" s="11" t="s">
        <v>101</v>
      </c>
    </row>
    <row r="102" spans="1:5" x14ac:dyDescent="0.25">
      <c r="A102" s="9">
        <v>39678</v>
      </c>
      <c r="B102" s="10" t="s">
        <v>102</v>
      </c>
      <c r="C102" s="11" t="s">
        <v>103</v>
      </c>
      <c r="D102" s="11" t="s">
        <v>6</v>
      </c>
      <c r="E102" s="11" t="s">
        <v>101</v>
      </c>
    </row>
    <row r="103" spans="1:5" x14ac:dyDescent="0.25">
      <c r="A103" s="9">
        <v>39675</v>
      </c>
      <c r="B103" s="10" t="s">
        <v>104</v>
      </c>
      <c r="C103" s="11" t="s">
        <v>105</v>
      </c>
      <c r="D103" s="11" t="s">
        <v>6</v>
      </c>
      <c r="E103" s="11" t="s">
        <v>101</v>
      </c>
    </row>
    <row r="104" spans="1:5" x14ac:dyDescent="0.25">
      <c r="A104" s="9">
        <v>36045</v>
      </c>
      <c r="B104" s="10" t="s">
        <v>106</v>
      </c>
      <c r="C104" s="11" t="s">
        <v>107</v>
      </c>
      <c r="D104" s="11" t="s">
        <v>6</v>
      </c>
      <c r="E104" s="11" t="s">
        <v>101</v>
      </c>
    </row>
    <row r="105" spans="1:5" x14ac:dyDescent="0.25">
      <c r="A105" s="9">
        <v>36043</v>
      </c>
      <c r="B105" s="10" t="s">
        <v>108</v>
      </c>
      <c r="C105" s="11" t="s">
        <v>109</v>
      </c>
      <c r="D105" s="11" t="s">
        <v>6</v>
      </c>
      <c r="E105" s="11" t="s">
        <v>101</v>
      </c>
    </row>
    <row r="106" spans="1:5" x14ac:dyDescent="0.25">
      <c r="A106" s="9">
        <v>36041</v>
      </c>
      <c r="B106" s="10" t="s">
        <v>110</v>
      </c>
      <c r="C106" s="11" t="s">
        <v>111</v>
      </c>
      <c r="D106" s="11" t="s">
        <v>6</v>
      </c>
      <c r="E106" s="11" t="s">
        <v>101</v>
      </c>
    </row>
    <row r="107" spans="1:5" x14ac:dyDescent="0.25">
      <c r="A107" s="9">
        <v>39684</v>
      </c>
      <c r="B107" s="10" t="s">
        <v>112</v>
      </c>
      <c r="C107" s="11" t="s">
        <v>113</v>
      </c>
      <c r="D107" s="11" t="s">
        <v>6</v>
      </c>
      <c r="E107" s="11" t="s">
        <v>114</v>
      </c>
    </row>
    <row r="108" spans="1:5" x14ac:dyDescent="0.25">
      <c r="A108" s="9">
        <v>39683</v>
      </c>
      <c r="B108" s="10" t="s">
        <v>115</v>
      </c>
      <c r="C108" s="11" t="s">
        <v>116</v>
      </c>
      <c r="D108" s="11" t="s">
        <v>6</v>
      </c>
      <c r="E108" s="11" t="s">
        <v>114</v>
      </c>
    </row>
    <row r="109" spans="1:5" x14ac:dyDescent="0.25">
      <c r="A109" s="9">
        <v>39685</v>
      </c>
      <c r="B109" s="10" t="s">
        <v>117</v>
      </c>
      <c r="C109" s="11" t="s">
        <v>118</v>
      </c>
      <c r="D109" s="11" t="s">
        <v>6</v>
      </c>
      <c r="E109" s="11" t="s">
        <v>114</v>
      </c>
    </row>
    <row r="110" spans="1:5" x14ac:dyDescent="0.25">
      <c r="A110" s="9">
        <v>32806</v>
      </c>
      <c r="B110" s="10" t="s">
        <v>353</v>
      </c>
      <c r="C110" s="11" t="s">
        <v>354</v>
      </c>
      <c r="D110" s="11" t="s">
        <v>6</v>
      </c>
      <c r="E110" s="11" t="s">
        <v>355</v>
      </c>
    </row>
    <row r="111" spans="1:5" x14ac:dyDescent="0.25">
      <c r="A111" s="9">
        <v>36791</v>
      </c>
      <c r="B111" s="10" t="s">
        <v>119</v>
      </c>
      <c r="C111" s="11" t="s">
        <v>120</v>
      </c>
      <c r="D111" s="11" t="s">
        <v>6</v>
      </c>
      <c r="E111" s="11" t="s">
        <v>121</v>
      </c>
    </row>
    <row r="112" spans="1:5" x14ac:dyDescent="0.25">
      <c r="A112" s="9">
        <v>36788</v>
      </c>
      <c r="B112" s="10" t="s">
        <v>122</v>
      </c>
      <c r="C112" s="11" t="s">
        <v>123</v>
      </c>
      <c r="D112" s="11" t="s">
        <v>6</v>
      </c>
      <c r="E112" s="11" t="s">
        <v>121</v>
      </c>
    </row>
    <row r="113" spans="1:5" x14ac:dyDescent="0.25">
      <c r="A113" s="9">
        <v>36793</v>
      </c>
      <c r="B113" s="10" t="s">
        <v>124</v>
      </c>
      <c r="C113" s="11" t="s">
        <v>125</v>
      </c>
      <c r="D113" s="11" t="s">
        <v>6</v>
      </c>
      <c r="E113" s="11" t="s">
        <v>121</v>
      </c>
    </row>
    <row r="114" spans="1:5" x14ac:dyDescent="0.25">
      <c r="A114" s="9">
        <v>36800</v>
      </c>
      <c r="B114" s="10" t="s">
        <v>126</v>
      </c>
      <c r="C114" s="11" t="s">
        <v>127</v>
      </c>
      <c r="D114" s="11" t="s">
        <v>6</v>
      </c>
      <c r="E114" s="11" t="s">
        <v>121</v>
      </c>
    </row>
    <row r="115" spans="1:5" x14ac:dyDescent="0.25">
      <c r="A115" s="9">
        <v>36797</v>
      </c>
      <c r="B115" s="10" t="s">
        <v>128</v>
      </c>
      <c r="C115" s="11" t="s">
        <v>129</v>
      </c>
      <c r="D115" s="11" t="s">
        <v>6</v>
      </c>
      <c r="E115" s="11" t="s">
        <v>121</v>
      </c>
    </row>
    <row r="116" spans="1:5" x14ac:dyDescent="0.25">
      <c r="A116" s="9">
        <v>36804</v>
      </c>
      <c r="B116" s="10" t="s">
        <v>130</v>
      </c>
      <c r="C116" s="11" t="s">
        <v>131</v>
      </c>
      <c r="D116" s="11" t="s">
        <v>6</v>
      </c>
      <c r="E116" s="11" t="s">
        <v>121</v>
      </c>
    </row>
    <row r="117" spans="1:5" x14ac:dyDescent="0.25">
      <c r="A117" s="9">
        <v>36801</v>
      </c>
      <c r="B117" s="10" t="s">
        <v>132</v>
      </c>
      <c r="C117" s="11" t="s">
        <v>133</v>
      </c>
      <c r="D117" s="11" t="s">
        <v>6</v>
      </c>
      <c r="E117" s="11" t="s">
        <v>121</v>
      </c>
    </row>
    <row r="118" spans="1:5" x14ac:dyDescent="0.25">
      <c r="A118" s="9">
        <v>36806</v>
      </c>
      <c r="B118" s="10" t="s">
        <v>134</v>
      </c>
      <c r="C118" s="11" t="s">
        <v>135</v>
      </c>
      <c r="D118" s="11" t="s">
        <v>6</v>
      </c>
      <c r="E118" s="11" t="s">
        <v>121</v>
      </c>
    </row>
    <row r="119" spans="1:5" x14ac:dyDescent="0.25">
      <c r="A119" s="9">
        <v>36826</v>
      </c>
      <c r="B119" s="10" t="s">
        <v>136</v>
      </c>
      <c r="C119" s="11" t="s">
        <v>137</v>
      </c>
      <c r="D119" s="11" t="s">
        <v>6</v>
      </c>
      <c r="E119" s="11" t="s">
        <v>121</v>
      </c>
    </row>
    <row r="120" spans="1:5" x14ac:dyDescent="0.25">
      <c r="A120" s="9">
        <v>36823</v>
      </c>
      <c r="B120" s="10" t="s">
        <v>138</v>
      </c>
      <c r="C120" s="11" t="s">
        <v>139</v>
      </c>
      <c r="D120" s="11" t="s">
        <v>6</v>
      </c>
      <c r="E120" s="11" t="s">
        <v>121</v>
      </c>
    </row>
    <row r="121" spans="1:5" x14ac:dyDescent="0.25">
      <c r="A121" s="9">
        <v>36830</v>
      </c>
      <c r="B121" s="10" t="s">
        <v>140</v>
      </c>
      <c r="C121" s="11" t="s">
        <v>141</v>
      </c>
      <c r="D121" s="11" t="s">
        <v>6</v>
      </c>
      <c r="E121" s="11" t="s">
        <v>121</v>
      </c>
    </row>
    <row r="122" spans="1:5" x14ac:dyDescent="0.25">
      <c r="A122" s="9">
        <v>36827</v>
      </c>
      <c r="B122" s="10" t="s">
        <v>142</v>
      </c>
      <c r="C122" s="11" t="s">
        <v>143</v>
      </c>
      <c r="D122" s="11" t="s">
        <v>6</v>
      </c>
      <c r="E122" s="11" t="s">
        <v>121</v>
      </c>
    </row>
    <row r="123" spans="1:5" x14ac:dyDescent="0.25">
      <c r="A123" s="9">
        <v>36831</v>
      </c>
      <c r="B123" s="10" t="s">
        <v>144</v>
      </c>
      <c r="C123" s="11" t="s">
        <v>145</v>
      </c>
      <c r="D123" s="11" t="s">
        <v>6</v>
      </c>
      <c r="E123" s="11" t="s">
        <v>121</v>
      </c>
    </row>
    <row r="124" spans="1:5" x14ac:dyDescent="0.25">
      <c r="A124" s="9">
        <v>36832</v>
      </c>
      <c r="B124" s="10" t="s">
        <v>146</v>
      </c>
      <c r="C124" s="11" t="s">
        <v>147</v>
      </c>
      <c r="D124" s="11" t="s">
        <v>6</v>
      </c>
      <c r="E124" s="11" t="s">
        <v>121</v>
      </c>
    </row>
    <row r="125" spans="1:5" x14ac:dyDescent="0.25">
      <c r="A125" s="9">
        <v>36834</v>
      </c>
      <c r="B125" s="10" t="s">
        <v>148</v>
      </c>
      <c r="C125" s="11" t="s">
        <v>149</v>
      </c>
      <c r="D125" s="11" t="s">
        <v>6</v>
      </c>
      <c r="E125" s="11" t="s">
        <v>121</v>
      </c>
    </row>
    <row r="126" spans="1:5" x14ac:dyDescent="0.25">
      <c r="A126" s="9">
        <v>36833</v>
      </c>
      <c r="B126" s="10" t="s">
        <v>150</v>
      </c>
      <c r="C126" s="11" t="s">
        <v>151</v>
      </c>
      <c r="D126" s="11" t="s">
        <v>6</v>
      </c>
      <c r="E126" s="11" t="s">
        <v>121</v>
      </c>
    </row>
    <row r="127" spans="1:5" x14ac:dyDescent="0.25">
      <c r="A127" s="9">
        <v>36835</v>
      </c>
      <c r="B127" s="10" t="s">
        <v>152</v>
      </c>
      <c r="C127" s="11" t="s">
        <v>153</v>
      </c>
      <c r="D127" s="11" t="s">
        <v>6</v>
      </c>
      <c r="E127" s="11" t="s">
        <v>121</v>
      </c>
    </row>
    <row r="128" spans="1:5" x14ac:dyDescent="0.25">
      <c r="A128" s="9">
        <v>36838</v>
      </c>
      <c r="B128" s="10" t="s">
        <v>154</v>
      </c>
      <c r="C128" s="11" t="s">
        <v>155</v>
      </c>
      <c r="D128" s="11" t="s">
        <v>6</v>
      </c>
      <c r="E128" s="11" t="s">
        <v>121</v>
      </c>
    </row>
    <row r="129" spans="1:5" x14ac:dyDescent="0.25">
      <c r="A129" s="9">
        <v>36837</v>
      </c>
      <c r="B129" s="10" t="s">
        <v>156</v>
      </c>
      <c r="C129" s="11" t="s">
        <v>157</v>
      </c>
      <c r="D129" s="11" t="s">
        <v>6</v>
      </c>
      <c r="E129" s="11" t="s">
        <v>121</v>
      </c>
    </row>
    <row r="130" spans="1:5" x14ac:dyDescent="0.25">
      <c r="A130" s="9">
        <v>36781</v>
      </c>
      <c r="B130" s="10" t="s">
        <v>158</v>
      </c>
      <c r="C130" s="11" t="s">
        <v>159</v>
      </c>
      <c r="D130" s="11" t="s">
        <v>6</v>
      </c>
      <c r="E130" s="11" t="s">
        <v>121</v>
      </c>
    </row>
    <row r="131" spans="1:5" x14ac:dyDescent="0.25">
      <c r="A131" s="9">
        <v>36787</v>
      </c>
      <c r="B131" s="10" t="s">
        <v>160</v>
      </c>
      <c r="C131" s="11" t="s">
        <v>161</v>
      </c>
      <c r="D131" s="11" t="s">
        <v>6</v>
      </c>
      <c r="E131" s="11" t="s">
        <v>121</v>
      </c>
    </row>
    <row r="132" spans="1:5" x14ac:dyDescent="0.25">
      <c r="A132" s="9">
        <v>36784</v>
      </c>
      <c r="B132" s="10" t="s">
        <v>162</v>
      </c>
      <c r="C132" s="11" t="s">
        <v>163</v>
      </c>
      <c r="D132" s="11" t="s">
        <v>6</v>
      </c>
      <c r="E132" s="11" t="s">
        <v>121</v>
      </c>
    </row>
    <row r="133" spans="1:5" x14ac:dyDescent="0.25">
      <c r="A133" s="9">
        <v>45626</v>
      </c>
      <c r="B133" s="10" t="s">
        <v>164</v>
      </c>
      <c r="C133" s="11" t="s">
        <v>165</v>
      </c>
      <c r="D133" s="11" t="s">
        <v>6</v>
      </c>
      <c r="E133" s="11" t="s">
        <v>166</v>
      </c>
    </row>
    <row r="134" spans="1:5" x14ac:dyDescent="0.25">
      <c r="A134" s="9">
        <v>45623</v>
      </c>
      <c r="B134" s="10" t="s">
        <v>167</v>
      </c>
      <c r="C134" s="11" t="s">
        <v>168</v>
      </c>
      <c r="D134" s="11" t="s">
        <v>6</v>
      </c>
      <c r="E134" s="11" t="s">
        <v>166</v>
      </c>
    </row>
    <row r="135" spans="1:5" x14ac:dyDescent="0.25">
      <c r="A135" s="9" t="s">
        <v>397</v>
      </c>
      <c r="B135" s="10" t="s">
        <v>169</v>
      </c>
      <c r="C135" s="11" t="s">
        <v>170</v>
      </c>
      <c r="D135" s="11" t="s">
        <v>6</v>
      </c>
      <c r="E135" s="11" t="s">
        <v>166</v>
      </c>
    </row>
    <row r="136" spans="1:5" x14ac:dyDescent="0.25">
      <c r="A136" s="9">
        <v>35762</v>
      </c>
      <c r="B136" s="10" t="s">
        <v>171</v>
      </c>
      <c r="C136" s="11" t="s">
        <v>172</v>
      </c>
      <c r="D136" s="11" t="s">
        <v>6</v>
      </c>
      <c r="E136" s="11" t="s">
        <v>173</v>
      </c>
    </row>
    <row r="137" spans="1:5" x14ac:dyDescent="0.25">
      <c r="A137" s="9">
        <v>35763</v>
      </c>
      <c r="B137" s="10" t="s">
        <v>174</v>
      </c>
      <c r="C137" s="11" t="s">
        <v>175</v>
      </c>
      <c r="D137" s="11" t="s">
        <v>6</v>
      </c>
      <c r="E137" s="11" t="s">
        <v>173</v>
      </c>
    </row>
    <row r="138" spans="1:5" x14ac:dyDescent="0.25">
      <c r="A138" s="9">
        <v>37181</v>
      </c>
      <c r="B138" s="10" t="s">
        <v>176</v>
      </c>
      <c r="C138" s="11" t="s">
        <v>177</v>
      </c>
      <c r="D138" s="11" t="s">
        <v>6</v>
      </c>
      <c r="E138" s="11" t="s">
        <v>173</v>
      </c>
    </row>
    <row r="139" spans="1:5" x14ac:dyDescent="0.25">
      <c r="A139" s="9">
        <v>37182</v>
      </c>
      <c r="B139" s="10" t="s">
        <v>178</v>
      </c>
      <c r="C139" s="11" t="s">
        <v>179</v>
      </c>
      <c r="D139" s="11" t="s">
        <v>6</v>
      </c>
      <c r="E139" s="11" t="s">
        <v>173</v>
      </c>
    </row>
    <row r="140" spans="1:5" x14ac:dyDescent="0.25">
      <c r="A140" s="9">
        <v>37183</v>
      </c>
      <c r="B140" s="10" t="s">
        <v>180</v>
      </c>
      <c r="C140" s="11" t="s">
        <v>181</v>
      </c>
      <c r="D140" s="11" t="s">
        <v>6</v>
      </c>
      <c r="E140" s="11" t="s">
        <v>173</v>
      </c>
    </row>
    <row r="141" spans="1:5" x14ac:dyDescent="0.25">
      <c r="A141" s="9">
        <v>35030</v>
      </c>
      <c r="B141" s="10" t="s">
        <v>182</v>
      </c>
      <c r="C141" s="11" t="s">
        <v>183</v>
      </c>
      <c r="D141" s="11" t="s">
        <v>6</v>
      </c>
      <c r="E141" s="11" t="s">
        <v>184</v>
      </c>
    </row>
    <row r="142" spans="1:5" x14ac:dyDescent="0.25">
      <c r="A142" s="9">
        <v>37246</v>
      </c>
      <c r="B142" s="10" t="s">
        <v>185</v>
      </c>
      <c r="C142" s="11" t="s">
        <v>186</v>
      </c>
      <c r="D142" s="11" t="s">
        <v>6</v>
      </c>
      <c r="E142" s="11" t="s">
        <v>184</v>
      </c>
    </row>
    <row r="143" spans="1:5" x14ac:dyDescent="0.25">
      <c r="A143" s="9">
        <v>11051</v>
      </c>
      <c r="B143" s="10" t="s">
        <v>187</v>
      </c>
      <c r="C143" s="11" t="s">
        <v>188</v>
      </c>
      <c r="D143" s="11" t="s">
        <v>6</v>
      </c>
      <c r="E143" s="11" t="s">
        <v>184</v>
      </c>
    </row>
    <row r="144" spans="1:5" x14ac:dyDescent="0.25">
      <c r="A144" s="9">
        <v>11052</v>
      </c>
      <c r="B144" s="10" t="s">
        <v>189</v>
      </c>
      <c r="C144" s="11" t="s">
        <v>190</v>
      </c>
      <c r="D144" s="11" t="s">
        <v>6</v>
      </c>
      <c r="E144" s="11" t="s">
        <v>184</v>
      </c>
    </row>
    <row r="145" spans="1:5" x14ac:dyDescent="0.25">
      <c r="A145" s="9">
        <v>41356</v>
      </c>
      <c r="B145" s="10" t="s">
        <v>191</v>
      </c>
      <c r="C145" s="11" t="s">
        <v>192</v>
      </c>
      <c r="D145" s="11" t="s">
        <v>6</v>
      </c>
      <c r="E145" s="11" t="s">
        <v>184</v>
      </c>
    </row>
    <row r="146" spans="1:5" x14ac:dyDescent="0.25">
      <c r="A146" s="9">
        <v>37196</v>
      </c>
      <c r="B146" s="10" t="s">
        <v>193</v>
      </c>
      <c r="C146" s="11" t="s">
        <v>194</v>
      </c>
      <c r="D146" s="11" t="s">
        <v>6</v>
      </c>
      <c r="E146" s="11" t="s">
        <v>184</v>
      </c>
    </row>
    <row r="147" spans="1:5" x14ac:dyDescent="0.25">
      <c r="A147" s="9">
        <v>41357</v>
      </c>
      <c r="B147" s="10" t="s">
        <v>195</v>
      </c>
      <c r="C147" s="11" t="s">
        <v>196</v>
      </c>
      <c r="D147" s="11" t="s">
        <v>6</v>
      </c>
      <c r="E147" s="11" t="s">
        <v>184</v>
      </c>
    </row>
    <row r="148" spans="1:5" x14ac:dyDescent="0.25">
      <c r="A148" s="9">
        <v>41247</v>
      </c>
      <c r="B148" s="10" t="s">
        <v>197</v>
      </c>
      <c r="C148" s="11" t="s">
        <v>198</v>
      </c>
      <c r="D148" s="11" t="s">
        <v>6</v>
      </c>
      <c r="E148" s="11" t="s">
        <v>184</v>
      </c>
    </row>
    <row r="149" spans="1:5" x14ac:dyDescent="0.25">
      <c r="A149" s="9">
        <v>73683</v>
      </c>
      <c r="B149" s="10" t="s">
        <v>199</v>
      </c>
      <c r="C149" s="11" t="s">
        <v>200</v>
      </c>
      <c r="D149" s="11" t="s">
        <v>6</v>
      </c>
      <c r="E149" s="11" t="s">
        <v>184</v>
      </c>
    </row>
    <row r="150" spans="1:5" x14ac:dyDescent="0.25">
      <c r="A150" s="9">
        <v>38684</v>
      </c>
      <c r="B150" s="10" t="s">
        <v>201</v>
      </c>
      <c r="C150" s="11" t="s">
        <v>202</v>
      </c>
      <c r="D150" s="11" t="s">
        <v>6</v>
      </c>
      <c r="E150" s="11" t="s">
        <v>203</v>
      </c>
    </row>
    <row r="151" spans="1:5" x14ac:dyDescent="0.25">
      <c r="A151" s="9">
        <v>38685</v>
      </c>
      <c r="B151" s="10" t="s">
        <v>204</v>
      </c>
      <c r="C151" s="11" t="s">
        <v>205</v>
      </c>
      <c r="D151" s="11" t="s">
        <v>6</v>
      </c>
      <c r="E151" s="11" t="s">
        <v>203</v>
      </c>
    </row>
    <row r="152" spans="1:5" x14ac:dyDescent="0.25">
      <c r="A152" s="9">
        <v>62782</v>
      </c>
      <c r="B152" s="10" t="s">
        <v>206</v>
      </c>
      <c r="C152" s="11" t="s">
        <v>207</v>
      </c>
      <c r="D152" s="11" t="s">
        <v>6</v>
      </c>
      <c r="E152" s="11" t="s">
        <v>203</v>
      </c>
    </row>
    <row r="153" spans="1:5" x14ac:dyDescent="0.25">
      <c r="A153" s="9">
        <v>62789</v>
      </c>
      <c r="B153" s="10" t="s">
        <v>208</v>
      </c>
      <c r="C153" s="11" t="s">
        <v>209</v>
      </c>
      <c r="D153" s="11" t="s">
        <v>6</v>
      </c>
      <c r="E153" s="11" t="s">
        <v>203</v>
      </c>
    </row>
    <row r="154" spans="1:5" x14ac:dyDescent="0.25">
      <c r="A154" s="9">
        <v>30247</v>
      </c>
      <c r="B154" s="10" t="s">
        <v>210</v>
      </c>
      <c r="C154" s="11" t="s">
        <v>211</v>
      </c>
      <c r="D154" s="11" t="s">
        <v>6</v>
      </c>
      <c r="E154" s="11" t="s">
        <v>203</v>
      </c>
    </row>
    <row r="155" spans="1:5" x14ac:dyDescent="0.25">
      <c r="A155" s="9">
        <v>30248</v>
      </c>
      <c r="B155" s="10" t="s">
        <v>212</v>
      </c>
      <c r="C155" s="11" t="s">
        <v>213</v>
      </c>
      <c r="D155" s="11" t="s">
        <v>6</v>
      </c>
      <c r="E155" s="11" t="s">
        <v>203</v>
      </c>
    </row>
    <row r="156" spans="1:5" x14ac:dyDescent="0.25">
      <c r="A156" s="9">
        <v>28294</v>
      </c>
      <c r="B156" s="10" t="s">
        <v>214</v>
      </c>
      <c r="C156" s="11" t="s">
        <v>215</v>
      </c>
      <c r="D156" s="11" t="s">
        <v>6</v>
      </c>
      <c r="E156" s="11" t="s">
        <v>203</v>
      </c>
    </row>
    <row r="157" spans="1:5" x14ac:dyDescent="0.25">
      <c r="A157" s="9">
        <v>33112</v>
      </c>
      <c r="B157" s="10" t="s">
        <v>216</v>
      </c>
      <c r="C157" s="11" t="s">
        <v>217</v>
      </c>
      <c r="D157" s="11" t="s">
        <v>6</v>
      </c>
      <c r="E157" s="11" t="s">
        <v>203</v>
      </c>
    </row>
    <row r="158" spans="1:5" x14ac:dyDescent="0.25">
      <c r="A158" s="9">
        <v>42419</v>
      </c>
      <c r="B158" s="10" t="s">
        <v>218</v>
      </c>
      <c r="C158" s="11" t="s">
        <v>219</v>
      </c>
      <c r="D158" s="11" t="s">
        <v>6</v>
      </c>
      <c r="E158" s="11" t="s">
        <v>203</v>
      </c>
    </row>
    <row r="159" spans="1:5" x14ac:dyDescent="0.25">
      <c r="A159" s="9">
        <v>42308</v>
      </c>
      <c r="B159" s="10" t="s">
        <v>220</v>
      </c>
      <c r="C159" s="11" t="s">
        <v>221</v>
      </c>
      <c r="D159" s="11" t="s">
        <v>6</v>
      </c>
      <c r="E159" s="11" t="s">
        <v>203</v>
      </c>
    </row>
    <row r="160" spans="1:5" x14ac:dyDescent="0.25">
      <c r="A160" s="9">
        <v>42306</v>
      </c>
      <c r="B160" s="10" t="s">
        <v>222</v>
      </c>
      <c r="C160" s="11" t="s">
        <v>223</v>
      </c>
      <c r="D160" s="11" t="s">
        <v>6</v>
      </c>
      <c r="E160" s="11" t="s">
        <v>203</v>
      </c>
    </row>
    <row r="161" spans="1:5" x14ac:dyDescent="0.25">
      <c r="A161" s="9">
        <v>42304</v>
      </c>
      <c r="B161" s="10" t="s">
        <v>224</v>
      </c>
      <c r="C161" s="11" t="s">
        <v>225</v>
      </c>
      <c r="D161" s="11" t="s">
        <v>6</v>
      </c>
      <c r="E161" s="11" t="s">
        <v>203</v>
      </c>
    </row>
    <row r="162" spans="1:5" x14ac:dyDescent="0.25">
      <c r="A162" s="9">
        <v>42307</v>
      </c>
      <c r="B162" s="10" t="s">
        <v>226</v>
      </c>
      <c r="C162" s="11" t="s">
        <v>227</v>
      </c>
      <c r="D162" s="11" t="s">
        <v>6</v>
      </c>
      <c r="E162" s="11" t="s">
        <v>203</v>
      </c>
    </row>
    <row r="163" spans="1:5" x14ac:dyDescent="0.25">
      <c r="A163" s="9">
        <v>33113</v>
      </c>
      <c r="B163" s="10" t="s">
        <v>228</v>
      </c>
      <c r="C163" s="11" t="s">
        <v>229</v>
      </c>
      <c r="D163" s="11" t="s">
        <v>6</v>
      </c>
      <c r="E163" s="11" t="s">
        <v>203</v>
      </c>
    </row>
    <row r="164" spans="1:5" x14ac:dyDescent="0.25">
      <c r="A164" s="9">
        <v>33114</v>
      </c>
      <c r="B164" s="10" t="s">
        <v>230</v>
      </c>
      <c r="C164" s="11" t="s">
        <v>231</v>
      </c>
      <c r="D164" s="11" t="s">
        <v>6</v>
      </c>
      <c r="E164" s="11" t="s">
        <v>203</v>
      </c>
    </row>
    <row r="165" spans="1:5" x14ac:dyDescent="0.25">
      <c r="A165" s="9">
        <v>39040</v>
      </c>
      <c r="B165" s="10" t="s">
        <v>232</v>
      </c>
      <c r="C165" s="11" t="s">
        <v>233</v>
      </c>
      <c r="D165" s="11" t="s">
        <v>6</v>
      </c>
      <c r="E165" s="11" t="s">
        <v>203</v>
      </c>
    </row>
    <row r="166" spans="1:5" x14ac:dyDescent="0.25">
      <c r="A166" s="9">
        <v>35303</v>
      </c>
      <c r="B166" s="10" t="s">
        <v>234</v>
      </c>
      <c r="C166" s="11" t="s">
        <v>235</v>
      </c>
      <c r="D166" s="11" t="s">
        <v>6</v>
      </c>
      <c r="E166" s="11" t="s">
        <v>236</v>
      </c>
    </row>
    <row r="167" spans="1:5" x14ac:dyDescent="0.25">
      <c r="A167" s="9">
        <v>16077</v>
      </c>
      <c r="B167" s="10" t="s">
        <v>237</v>
      </c>
      <c r="C167" s="11" t="s">
        <v>238</v>
      </c>
      <c r="D167" s="11" t="s">
        <v>6</v>
      </c>
      <c r="E167" s="11" t="s">
        <v>239</v>
      </c>
    </row>
    <row r="168" spans="1:5" x14ac:dyDescent="0.25">
      <c r="A168" s="9">
        <v>16066</v>
      </c>
      <c r="B168" s="10" t="s">
        <v>240</v>
      </c>
      <c r="C168" s="11" t="s">
        <v>241</v>
      </c>
      <c r="D168" s="11" t="s">
        <v>6</v>
      </c>
      <c r="E168" s="11" t="s">
        <v>239</v>
      </c>
    </row>
    <row r="169" spans="1:5" x14ac:dyDescent="0.25">
      <c r="A169" s="9">
        <v>16082</v>
      </c>
      <c r="B169" s="10" t="s">
        <v>242</v>
      </c>
      <c r="C169" s="11" t="s">
        <v>243</v>
      </c>
      <c r="D169" s="11" t="s">
        <v>6</v>
      </c>
      <c r="E169" s="11" t="s">
        <v>239</v>
      </c>
    </row>
    <row r="170" spans="1:5" x14ac:dyDescent="0.25">
      <c r="A170" s="9">
        <v>16069</v>
      </c>
      <c r="B170" s="10" t="s">
        <v>244</v>
      </c>
      <c r="C170" s="11" t="s">
        <v>245</v>
      </c>
      <c r="D170" s="11" t="s">
        <v>6</v>
      </c>
      <c r="E170" s="11" t="s">
        <v>239</v>
      </c>
    </row>
    <row r="171" spans="1:5" x14ac:dyDescent="0.25">
      <c r="A171" s="9">
        <v>67842</v>
      </c>
      <c r="B171" s="10" t="s">
        <v>61</v>
      </c>
      <c r="C171" s="11" t="s">
        <v>62</v>
      </c>
      <c r="D171" s="11" t="s">
        <v>6</v>
      </c>
      <c r="E171" s="11" t="s">
        <v>8</v>
      </c>
    </row>
    <row r="172" spans="1:5" x14ac:dyDescent="0.25">
      <c r="A172" s="9">
        <v>43320</v>
      </c>
      <c r="B172" s="10" t="s">
        <v>246</v>
      </c>
      <c r="C172" s="11" t="s">
        <v>247</v>
      </c>
      <c r="D172" s="11" t="s">
        <v>6</v>
      </c>
      <c r="E172" s="11" t="s">
        <v>248</v>
      </c>
    </row>
    <row r="173" spans="1:5" x14ac:dyDescent="0.25">
      <c r="A173" s="9">
        <v>46141</v>
      </c>
      <c r="B173" s="10" t="s">
        <v>249</v>
      </c>
      <c r="C173" s="11" t="s">
        <v>250</v>
      </c>
      <c r="D173" s="11" t="s">
        <v>6</v>
      </c>
      <c r="E173" s="11" t="s">
        <v>251</v>
      </c>
    </row>
    <row r="174" spans="1:5" x14ac:dyDescent="0.25">
      <c r="A174" s="9">
        <v>36570</v>
      </c>
      <c r="B174" s="10" t="s">
        <v>252</v>
      </c>
      <c r="C174" s="11" t="s">
        <v>253</v>
      </c>
      <c r="D174" s="11" t="s">
        <v>6</v>
      </c>
      <c r="E174" s="11" t="s">
        <v>251</v>
      </c>
    </row>
    <row r="175" spans="1:5" x14ac:dyDescent="0.25">
      <c r="A175" s="9">
        <v>42292</v>
      </c>
      <c r="B175" s="10" t="s">
        <v>254</v>
      </c>
      <c r="C175" s="11" t="s">
        <v>255</v>
      </c>
      <c r="D175" s="11" t="s">
        <v>6</v>
      </c>
      <c r="E175" s="11" t="s">
        <v>256</v>
      </c>
    </row>
    <row r="176" spans="1:5" x14ac:dyDescent="0.25">
      <c r="A176" s="9">
        <v>42287</v>
      </c>
      <c r="B176" s="10" t="s">
        <v>257</v>
      </c>
      <c r="C176" s="11" t="s">
        <v>258</v>
      </c>
      <c r="D176" s="11" t="s">
        <v>6</v>
      </c>
      <c r="E176" s="11" t="s">
        <v>256</v>
      </c>
    </row>
    <row r="177" spans="1:5" x14ac:dyDescent="0.25">
      <c r="A177" s="9">
        <v>42286</v>
      </c>
      <c r="B177" s="10" t="s">
        <v>259</v>
      </c>
      <c r="C177" s="11" t="s">
        <v>260</v>
      </c>
      <c r="D177" s="11" t="s">
        <v>6</v>
      </c>
      <c r="E177" s="11" t="s">
        <v>256</v>
      </c>
    </row>
    <row r="178" spans="1:5" x14ac:dyDescent="0.25">
      <c r="A178" s="9">
        <v>42291</v>
      </c>
      <c r="B178" s="10" t="s">
        <v>261</v>
      </c>
      <c r="C178" s="11" t="s">
        <v>262</v>
      </c>
      <c r="D178" s="11" t="s">
        <v>6</v>
      </c>
      <c r="E178" s="11" t="s">
        <v>256</v>
      </c>
    </row>
    <row r="179" spans="1:5" x14ac:dyDescent="0.25">
      <c r="A179" s="9">
        <v>42290</v>
      </c>
      <c r="B179" s="10" t="s">
        <v>263</v>
      </c>
      <c r="C179" s="11" t="s">
        <v>264</v>
      </c>
      <c r="D179" s="11" t="s">
        <v>6</v>
      </c>
      <c r="E179" s="11" t="s">
        <v>256</v>
      </c>
    </row>
    <row r="180" spans="1:5" x14ac:dyDescent="0.25">
      <c r="A180" s="9">
        <v>42288</v>
      </c>
      <c r="B180" s="10" t="s">
        <v>265</v>
      </c>
      <c r="C180" s="11" t="s">
        <v>266</v>
      </c>
      <c r="D180" s="11" t="s">
        <v>6</v>
      </c>
      <c r="E180" s="11" t="s">
        <v>256</v>
      </c>
    </row>
    <row r="181" spans="1:5" x14ac:dyDescent="0.25">
      <c r="A181" s="9">
        <v>42289</v>
      </c>
      <c r="B181" s="10" t="s">
        <v>267</v>
      </c>
      <c r="C181" s="11" t="s">
        <v>268</v>
      </c>
      <c r="D181" s="11" t="s">
        <v>6</v>
      </c>
      <c r="E181" s="11" t="s">
        <v>256</v>
      </c>
    </row>
    <row r="182" spans="1:5" x14ac:dyDescent="0.25">
      <c r="A182" s="9">
        <v>42285</v>
      </c>
      <c r="B182" s="10" t="s">
        <v>269</v>
      </c>
      <c r="C182" s="11" t="s">
        <v>270</v>
      </c>
      <c r="D182" s="11" t="s">
        <v>6</v>
      </c>
      <c r="E182" s="11" t="s">
        <v>256</v>
      </c>
    </row>
    <row r="183" spans="1:5" x14ac:dyDescent="0.25">
      <c r="A183" s="9">
        <v>36057</v>
      </c>
      <c r="B183" s="10" t="s">
        <v>271</v>
      </c>
      <c r="C183" s="11" t="s">
        <v>272</v>
      </c>
      <c r="D183" s="11" t="s">
        <v>6</v>
      </c>
      <c r="E183" s="11" t="s">
        <v>256</v>
      </c>
    </row>
    <row r="184" spans="1:5" x14ac:dyDescent="0.25">
      <c r="A184" s="9">
        <v>36053</v>
      </c>
      <c r="B184" s="10" t="s">
        <v>273</v>
      </c>
      <c r="C184" s="11" t="s">
        <v>274</v>
      </c>
      <c r="D184" s="11" t="s">
        <v>6</v>
      </c>
      <c r="E184" s="11" t="s">
        <v>256</v>
      </c>
    </row>
    <row r="185" spans="1:5" x14ac:dyDescent="0.25">
      <c r="A185" s="9">
        <v>36060</v>
      </c>
      <c r="B185" s="10" t="s">
        <v>275</v>
      </c>
      <c r="C185" s="11" t="s">
        <v>276</v>
      </c>
      <c r="D185" s="11" t="s">
        <v>6</v>
      </c>
      <c r="E185" s="11" t="s">
        <v>256</v>
      </c>
    </row>
  </sheetData>
  <autoFilter ref="A6:E6" xr:uid="{41F58E63-FA29-43D6-B0CF-B45C475DF4FF}"/>
  <sortState xmlns:xlrd2="http://schemas.microsoft.com/office/spreadsheetml/2017/richdata2" ref="A8:E185">
    <sortCondition ref="E7:E185"/>
  </sortState>
  <conditionalFormatting sqref="B1:B1048576">
    <cfRule type="duplicateValues" dxfId="3" priority="5"/>
  </conditionalFormatting>
  <conditionalFormatting sqref="A1:A1048576">
    <cfRule type="duplicateValues" dxfId="2" priority="4"/>
  </conditionalFormatting>
  <conditionalFormatting sqref="C1:C1048576">
    <cfRule type="duplicateValues" dxfId="1" priority="1"/>
  </conditionalFormatting>
  <conditionalFormatting sqref="B7:B1048576">
    <cfRule type="duplicateValues" dxfId="0" priority="227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2025-10-23T09:19:37Z</dcterms:modified>
</cp:coreProperties>
</file>