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/>
  <xr:revisionPtr revIDLastSave="0" documentId="13_ncr:1_{978A058D-9AA8-4871-9BD4-F1355EE86836}" xr6:coauthVersionLast="40" xr6:coauthVersionMax="40" xr10:uidLastSave="{00000000-0000-0000-0000-000000000000}"/>
  <bookViews>
    <workbookView xWindow="930" yWindow="0" windowWidth="22260" windowHeight="12645" xr2:uid="{00000000-000D-0000-FFFF-FFFF00000000}"/>
  </bookViews>
  <sheets>
    <sheet name="Лист1" sheetId="4" r:id="rId1"/>
  </sheets>
  <definedNames>
    <definedName name="_xlnm._FilterDatabase" localSheetId="0" hidden="1">Лист1!$B$2:$B$6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<sst xmlns="http://schemas.openxmlformats.org/spreadsheetml/2006/main" count="685" uniqueCount="364">
  <si>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</si>
  <si>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</si>
  <si>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</si>
  <si>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</si>
  <si>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</si>
  <si>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</si>
  <si>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KITE канцелярія</t>
  </si>
  <si>
    <t>AXENT</t>
  </si>
  <si>
    <t>Маркери для CD</t>
  </si>
  <si>
    <t>Лотки для документів пластикові</t>
  </si>
  <si>
    <t>Лоток вертикальний збірний на 4 відділення, чорний</t>
  </si>
  <si>
    <t>4042-01-A</t>
  </si>
  <si>
    <t>Лоток вертикальний збірний на 3 відділення, чорний</t>
  </si>
  <si>
    <t>4041-01-A</t>
  </si>
  <si>
    <t>Бейджі</t>
  </si>
  <si>
    <t>Кліп-рулетка для бейджа, синій, 4519</t>
  </si>
  <si>
    <t>4519-02-A</t>
  </si>
  <si>
    <t>Календарі</t>
  </si>
  <si>
    <t>Календар настінний квартальний 2026 р.,3 пр. Waterfalls 3</t>
  </si>
  <si>
    <t>8803-26-6-A</t>
  </si>
  <si>
    <t>Календар настінний квартальний 2026 р.,3 пр. Cats 2</t>
  </si>
  <si>
    <t>8803-26-14-A</t>
  </si>
  <si>
    <t>Календар настінний квартальний 2026 р.,3 пр. Cats 1</t>
  </si>
  <si>
    <t>8803-26-13-A</t>
  </si>
  <si>
    <t>Бейдж-чохол SoftTouch матовий, димчаст.синій, 4550V(54*85мм)</t>
  </si>
  <si>
    <t>4550V-02-A</t>
  </si>
  <si>
    <t>Бейдж-слайдер горизонт., теплий сірий, 4500H (85*54мм)</t>
  </si>
  <si>
    <t>4500H-03-A</t>
  </si>
  <si>
    <t>Бейдж-слайдер горизонт., димчастий синій, 4500H (85*54мм)</t>
  </si>
  <si>
    <t>4500H-02-A</t>
  </si>
  <si>
    <t>Бейдж-слайдер вертикальний, теплий сірий, 4500V (54*85мм)</t>
  </si>
  <si>
    <t>4500V-03-A</t>
  </si>
  <si>
    <t>Бейдж-слайдер вертикальний, димчастий синій, 4500V (54*85мм)</t>
  </si>
  <si>
    <t>4500V-02-A</t>
  </si>
  <si>
    <t>Бейдж-слайдер вертикальний, блакитний, 4500V (54*85мм)</t>
  </si>
  <si>
    <t>4500V-22-A</t>
  </si>
  <si>
    <t>Бейдж вертикальний, замок zip lock, прозорий, 4529 (54х82мм)</t>
  </si>
  <si>
    <t>4529-A</t>
  </si>
  <si>
    <t>Бейдж вертикальний, PP, синій, 4530 (50х84мм)</t>
  </si>
  <si>
    <t>4530-07-A</t>
  </si>
  <si>
    <t>Бейдж вертикальний, PP, рожевий, 4530 (50х84мм)</t>
  </si>
  <si>
    <t>4530-10-A</t>
  </si>
  <si>
    <t>Бейдж вертикальний, PP, білий, 4530 (50х85мм)</t>
  </si>
  <si>
    <t>4530-21-A</t>
  </si>
  <si>
    <t>6102-06-A</t>
  </si>
  <si>
    <t>Ножиці Duoton Soft, 21 см, сіро-червоні</t>
  </si>
  <si>
    <t>Ножиці офісні</t>
  </si>
  <si>
    <t>6301-06-A</t>
  </si>
  <si>
    <t>Ножиці Duoton, 18 см, сіро-червоні</t>
  </si>
  <si>
    <t>6301-01-A</t>
  </si>
  <si>
    <t>Ножиці Duoton, 18 см, сіро-чорні</t>
  </si>
  <si>
    <t>6302-01-A</t>
  </si>
  <si>
    <t>Ножиці Duoton, 20 см, сіро-чорні</t>
  </si>
  <si>
    <t>6216-02-A</t>
  </si>
  <si>
    <t>Ножиці Standard, 21,5 см, сині</t>
  </si>
  <si>
    <t>1621-12-A</t>
  </si>
  <si>
    <t>Портфель А4 на 4 відділення, синій металік</t>
  </si>
  <si>
    <t>Портфелі для переміщення документів</t>
  </si>
  <si>
    <t>1621-11-A</t>
  </si>
  <si>
    <t>Портфель А4 на 4 відділення, сірий металік</t>
  </si>
  <si>
    <t>7301-02-A</t>
  </si>
  <si>
    <t>Фарба штемпельна, 30 мл., синя</t>
  </si>
  <si>
    <t>Фарба штемпельна</t>
  </si>
  <si>
    <t>7301-11-A</t>
  </si>
  <si>
    <t>Фарба штемпельна, 30 мл., фіолетова</t>
  </si>
  <si>
    <t>7301-06-A</t>
  </si>
  <si>
    <t>Фарба штемпельна, 30 мл., червона</t>
  </si>
  <si>
    <t>7301-01-A</t>
  </si>
  <si>
    <t>Фарба штемпельна, 30 мл., чорна</t>
  </si>
  <si>
    <t>Файли</t>
  </si>
  <si>
    <t>Файл  А4+, прозорий, 40мкм, глянцевий (100 шт.)</t>
  </si>
  <si>
    <t>D1004</t>
  </si>
  <si>
    <t>Файл  А4+, прозорий, 30мкм, глянцевий (100 шт.)</t>
  </si>
  <si>
    <t>D1005</t>
  </si>
  <si>
    <t>Фломастери</t>
  </si>
  <si>
    <t>CENTROPEN</t>
  </si>
  <si>
    <t>Фломастери пастельні 7550/1209 TP, набір 12 шт.</t>
  </si>
  <si>
    <t>7550/1209 TP</t>
  </si>
  <si>
    <t>Фломастери пастельні 7550/1009 TP, набір 10 шт.</t>
  </si>
  <si>
    <t>7550/1009 TP</t>
  </si>
  <si>
    <t>Фломастери 7790/30 ТП, набір 30 шт.</t>
  </si>
  <si>
    <t>7790/30 ТП</t>
  </si>
  <si>
    <t>Фломастери 7790/24 ТП, набір 24 шт.</t>
  </si>
  <si>
    <t>7790/24 ТП</t>
  </si>
  <si>
    <t>Фломастери 7790/12 ТП, набір 12 шт.</t>
  </si>
  <si>
    <t>7790/12 ТП</t>
  </si>
  <si>
    <t>Фломастери 7790/10 ТП, набір 10 шт.</t>
  </si>
  <si>
    <t>7790/10 ТП</t>
  </si>
  <si>
    <t>Фломастери 2549 Magic, набір 10 шт.</t>
  </si>
  <si>
    <t>2549/10</t>
  </si>
  <si>
    <t>Фломастери 2510 Just Perfect, набір 18 шт.</t>
  </si>
  <si>
    <t>2510/18</t>
  </si>
  <si>
    <t>Ролери (капілярні ручки)</t>
  </si>
  <si>
    <t>Ролер 4665 M ergoline, 0.6 мм чорний</t>
  </si>
  <si>
    <t>4665/01</t>
  </si>
  <si>
    <t>Ролер 4665 M ergoline, 0.6 мм синiй</t>
  </si>
  <si>
    <t>4665/03</t>
  </si>
  <si>
    <t>Ролер 4615 F ergoline, 0.3 мм чорний</t>
  </si>
  <si>
    <t>4615/01</t>
  </si>
  <si>
    <t>Ролер 4615 F ergoline, 0.3 мм зелений</t>
  </si>
  <si>
    <t>4615/04</t>
  </si>
  <si>
    <t>Маркери спеціальні</t>
  </si>
  <si>
    <t>Маркер Textile 2739 2 мм, набір 6 кол.</t>
  </si>
  <si>
    <t>2739.6</t>
  </si>
  <si>
    <t>Маркер Textile 2739 2 мм чорний</t>
  </si>
  <si>
    <t>2739/01</t>
  </si>
  <si>
    <t>Маркер Textile 2739 2 мм червоний</t>
  </si>
  <si>
    <t>2739/02</t>
  </si>
  <si>
    <t>Маркер Textile 2739 2 мм фіолетовий</t>
  </si>
  <si>
    <t>2739/08</t>
  </si>
  <si>
    <t>Маркер Textile 2739 2 мм синій</t>
  </si>
  <si>
    <t>2739/03</t>
  </si>
  <si>
    <t>Маркер Textile 2739 2 мм рожевий</t>
  </si>
  <si>
    <t>2739/09</t>
  </si>
  <si>
    <t>Маркер Textile 2739 2 мм оранжевий</t>
  </si>
  <si>
    <t>2739/06</t>
  </si>
  <si>
    <t>Маркер Textile 2739 2 мм коричневий</t>
  </si>
  <si>
    <t>2739/07</t>
  </si>
  <si>
    <t>Маркер Textile 2739 2 мм зелений</t>
  </si>
  <si>
    <t>2739/04</t>
  </si>
  <si>
    <t>Маркер Textile 2739 2 мм жовто-зелений</t>
  </si>
  <si>
    <t>2739/15</t>
  </si>
  <si>
    <t>Маркер Textile 2739 2 мм жовтий</t>
  </si>
  <si>
    <t>2739/05</t>
  </si>
  <si>
    <t>Маркер TATTOO 2880, 1 мм, набір 4 шт.+трафарет</t>
  </si>
  <si>
    <t>Маркер Silver 2690  1,5-3 мм. срібний</t>
  </si>
  <si>
    <t>2690/13</t>
  </si>
  <si>
    <t>Маркер Security UV-Pen 2699 з ліхтариком (блістер)</t>
  </si>
  <si>
    <t>2699/1/BL</t>
  </si>
  <si>
    <t>Маркери для проекційнних плівок</t>
  </si>
  <si>
    <t>Маркер Permanent ОНР 2636 F 0,6 мм чорний</t>
  </si>
  <si>
    <t>2636/01</t>
  </si>
  <si>
    <t>Маркер Permanent ОНР 2636 F 0,6 мм червоний</t>
  </si>
  <si>
    <t>2636/02</t>
  </si>
  <si>
    <t>Маркер Permanent ОНР 2636 F 0,6 мм синій</t>
  </si>
  <si>
    <t>2636/03</t>
  </si>
  <si>
    <t>Маркер Permanent ОНР 2634 S 0,3 мм чорний</t>
  </si>
  <si>
    <t>2634/01</t>
  </si>
  <si>
    <t>Маркер Permanent ОНР 2634 S 0,3 мм червоний</t>
  </si>
  <si>
    <t>2634/02</t>
  </si>
  <si>
    <t>Маркер Permanent ОНР 2634 S 0,3 мм синій</t>
  </si>
  <si>
    <t>2634/03</t>
  </si>
  <si>
    <t>Маркер Permanent ОНР 2634 S 0,3 мм зелений</t>
  </si>
  <si>
    <t>2634/04</t>
  </si>
  <si>
    <t>Маркер Permanent White 8586 2.5 мм білий</t>
  </si>
  <si>
    <t>8586/11</t>
  </si>
  <si>
    <t>Маркер Permanent White 2686 1,2 мм білий</t>
  </si>
  <si>
    <t>2686/11</t>
  </si>
  <si>
    <t>Маркери перманентні</t>
  </si>
  <si>
    <t>Маркер Permanent Dry Safe 8510 2,5 мм круглий чорн</t>
  </si>
  <si>
    <t>8510/01</t>
  </si>
  <si>
    <t>Маркер Permanent Dry Safe 8510 2,5 мм круглий черв</t>
  </si>
  <si>
    <t>8510/02</t>
  </si>
  <si>
    <t>Маркер Permanent Dry Safe 8510 2,5 мм круглий син.</t>
  </si>
  <si>
    <t>8510/03</t>
  </si>
  <si>
    <t>Маркер Permanent 8576 1-4,6 мм клиноподібний чорн.</t>
  </si>
  <si>
    <t>8576/01</t>
  </si>
  <si>
    <t>Маркер Permanent 8576 1-4,6 мм клиноподібний черв.</t>
  </si>
  <si>
    <t>8576/02</t>
  </si>
  <si>
    <t>Маркер Permanent 8576 1-4,6 мм клиноподібний синій</t>
  </si>
  <si>
    <t>8576/03</t>
  </si>
  <si>
    <t>Маркер Permanent 8576 1-4,6 мм клиноподібний зелен</t>
  </si>
  <si>
    <t>8576/04</t>
  </si>
  <si>
    <t>Маркер Permanent 8566 2,5 мм круглий чорний</t>
  </si>
  <si>
    <t>8566/01</t>
  </si>
  <si>
    <t>Маркер Permanent 8566 2,5 мм круглий червоний</t>
  </si>
  <si>
    <t>8566/02</t>
  </si>
  <si>
    <t>Маркер Permanent 8566 2,5 мм круглий фіолетовий</t>
  </si>
  <si>
    <t>8566/08</t>
  </si>
  <si>
    <t>Маркер Permanent 8566 2,5 мм круглий синій</t>
  </si>
  <si>
    <t>8566/03</t>
  </si>
  <si>
    <t>Маркер Permanent 8566 2,5 мм круглий оранжевий</t>
  </si>
  <si>
    <t>8566/06</t>
  </si>
  <si>
    <t>Маркер Permanent 8566 2,5 мм круглий коричневий</t>
  </si>
  <si>
    <t>8566/07</t>
  </si>
  <si>
    <t>Маркер Permanent 8566 2,5 мм круглий зелений</t>
  </si>
  <si>
    <t>8566/04</t>
  </si>
  <si>
    <t>Маркер Permanent 2846/04, набір 4 шт. (блістер)</t>
  </si>
  <si>
    <t>2846/4/BL</t>
  </si>
  <si>
    <t>Маркер Permanent 2846 1 мм червоний</t>
  </si>
  <si>
    <t>2846/02</t>
  </si>
  <si>
    <t>Маркер Permanent 2846 1 мм фіолетовий</t>
  </si>
  <si>
    <t>2846/08</t>
  </si>
  <si>
    <t>Маркер Permanent 2846 1 мм синій</t>
  </si>
  <si>
    <t>2846/03</t>
  </si>
  <si>
    <t>Маркер Permanent 2846 1 мм оранжевий</t>
  </si>
  <si>
    <t>2846/06</t>
  </si>
  <si>
    <t>Маркер Permanent 2846 1 мм коричневий</t>
  </si>
  <si>
    <t>2846/07</t>
  </si>
  <si>
    <t>Маркер Permanent 2846 1 мм зелений</t>
  </si>
  <si>
    <t>2846/04</t>
  </si>
  <si>
    <t>Маркер Permanent 2836 2 мм чорний</t>
  </si>
  <si>
    <t>2836/01</t>
  </si>
  <si>
    <t>Маркер Permanent 2836 2 мм червоний</t>
  </si>
  <si>
    <t>2836/02</t>
  </si>
  <si>
    <t>Маркер Permanent 2836 2 мм синій</t>
  </si>
  <si>
    <t>2836/03</t>
  </si>
  <si>
    <t>Маркер Permanent 2836 2 мм зелений</t>
  </si>
  <si>
    <t>2836/04</t>
  </si>
  <si>
    <t>Маркер Permanent 2536 1 мм чорний</t>
  </si>
  <si>
    <t>2536/01</t>
  </si>
  <si>
    <t>Маркер Permanent 2536 1 мм червоний</t>
  </si>
  <si>
    <t>2536/02</t>
  </si>
  <si>
    <t>Маркер Permanent 2536 1 мм синій</t>
  </si>
  <si>
    <t>2536/03</t>
  </si>
  <si>
    <t>Маркер Permanent 2536 1 мм зелений</t>
  </si>
  <si>
    <t>2536/04</t>
  </si>
  <si>
    <t>Маркер Non-Permanent ОНР 2646 F 0,6 мм чорний</t>
  </si>
  <si>
    <t>2646/01</t>
  </si>
  <si>
    <t>Маркер Non-Permanent ОНР 2646 F 0,6 мм червоний</t>
  </si>
  <si>
    <t>2646/02</t>
  </si>
  <si>
    <t>Маркер Non-Permanent ОНР 2646 F 0,6 мм синій</t>
  </si>
  <si>
    <t>2646/03</t>
  </si>
  <si>
    <t>Маркер Non-Permanent ОНР 2646 F 0,6 мм зелений</t>
  </si>
  <si>
    <t>2646/04</t>
  </si>
  <si>
    <t>Текстмаркери</t>
  </si>
  <si>
    <t>Маркер Highlighter Style 6252 1-4,6 мм клиноподібний рожевий</t>
  </si>
  <si>
    <t>6252/53</t>
  </si>
  <si>
    <t>Маркер Highlighter Style 6252 1-4,6 мм клиноподібний помаран</t>
  </si>
  <si>
    <t>6252/52</t>
  </si>
  <si>
    <t>Маркер Highlighter Style 6252 1-4,6 мм клиноподібний зелений</t>
  </si>
  <si>
    <t>6252/59</t>
  </si>
  <si>
    <t>Маркер Highlighter Style 6252 1-4,6 мм клиноподібний жовтий</t>
  </si>
  <si>
    <t>6252/51</t>
  </si>
  <si>
    <t>Маркер Highlighter Style 6252 1-4,6 мм клин. пастел. рожевий</t>
  </si>
  <si>
    <t>6252/56</t>
  </si>
  <si>
    <t>Маркер Highlighter Style 6252 1-4,6 мм клин. пастел. ліловий</t>
  </si>
  <si>
    <t>6252/57</t>
  </si>
  <si>
    <t>Маркер Highlighter Style 6252 1-4,6 мм клин. пастел. зелений</t>
  </si>
  <si>
    <t>6252/60</t>
  </si>
  <si>
    <t>Маркер Highlighter Style 6252 1-4,6 мм клин. пастел. блакитн</t>
  </si>
  <si>
    <t>6252/58</t>
  </si>
  <si>
    <t>Маркер Gold 2690  1,5-3 мм. золотий</t>
  </si>
  <si>
    <t>2690/12</t>
  </si>
  <si>
    <t>Маркер Gold 2670  1 мм. золотий</t>
  </si>
  <si>
    <t>2670/12</t>
  </si>
  <si>
    <t>Маркери для фліпчартів</t>
  </si>
  <si>
    <t>Маркер Flipchart 8560 1-4,6 мм клиноподібний чорн.</t>
  </si>
  <si>
    <t>8560/01</t>
  </si>
  <si>
    <t>Маркер Flipchart 8560 1-4,6 мм клиноподібний черв.</t>
  </si>
  <si>
    <t>8560/02</t>
  </si>
  <si>
    <t>Маркер Flipchart 8560 1-4,6 мм клиноподібний синій</t>
  </si>
  <si>
    <t>8560/03</t>
  </si>
  <si>
    <t>Маркер Flipchart 8560 1-4,6 мм клиноподібний зелен</t>
  </si>
  <si>
    <t>8560/04</t>
  </si>
  <si>
    <t>Маркер Flipchart 8550/04, набір 4 шт. (блістер)</t>
  </si>
  <si>
    <t>8550/4/BL</t>
  </si>
  <si>
    <t>Маркер Flipchart 8550 2,5 мм круглий чорний</t>
  </si>
  <si>
    <t>8550/01</t>
  </si>
  <si>
    <t>Маркер Flipchart 8550 2,5 мм круглий червоний</t>
  </si>
  <si>
    <t>8550/02</t>
  </si>
  <si>
    <t>Маркер Flipchart 8550 2,5 мм круглий синій</t>
  </si>
  <si>
    <t>8550/03</t>
  </si>
  <si>
    <t>Маркер Flipchart 8550 2,5 мм круглий зелений</t>
  </si>
  <si>
    <t>8550/04</t>
  </si>
  <si>
    <t>Маркер Fax 8852 1-4,6 мм клиноподібний синій</t>
  </si>
  <si>
    <t>8852/03</t>
  </si>
  <si>
    <t>Маркер Fax 8852 1-4,6 мм клиноподібний рожевий</t>
  </si>
  <si>
    <t>8852/09</t>
  </si>
  <si>
    <t>Маркер Fax 8852 1-4,6 мм клиноподібний помаран.</t>
  </si>
  <si>
    <t>8852/06</t>
  </si>
  <si>
    <t>Маркер Fax 8852 1-4,6 мм клиноподібний зелений</t>
  </si>
  <si>
    <t>8852/04</t>
  </si>
  <si>
    <t>Маркер Fax 8852 1-4,6 мм клиноподібний жовтий</t>
  </si>
  <si>
    <t>8852/05</t>
  </si>
  <si>
    <t>Маркер Fax 8722 1-4 мм клиноподібний червоний</t>
  </si>
  <si>
    <t>8722/02</t>
  </si>
  <si>
    <t>Маркер Fax 8722 1-4 мм клиноподібний зелений</t>
  </si>
  <si>
    <t>8722/04</t>
  </si>
  <si>
    <t>Маркер Fax 8722 1-4 мм клиноподібний жовтий</t>
  </si>
  <si>
    <t>8722/05</t>
  </si>
  <si>
    <t>Маркер CD-Pen 4606 ergoline, 1 мм чорний</t>
  </si>
  <si>
    <t>4606/01</t>
  </si>
  <si>
    <t>Маркер CD-Pen 4606 ergoline, 1 мм червоний</t>
  </si>
  <si>
    <t>4606/02</t>
  </si>
  <si>
    <t>Маркер CD-Pen 4606 ergoline, 1 мм синій</t>
  </si>
  <si>
    <t>4606/03</t>
  </si>
  <si>
    <t>Маркер CD-Pen 4606 ergoline, 1 мм зелений</t>
  </si>
  <si>
    <t>4606/04</t>
  </si>
  <si>
    <t>Маркер CD-Liner 4616 ergoline, 0,6 мм чорний</t>
  </si>
  <si>
    <t>4616/01</t>
  </si>
  <si>
    <t>Маркер CD-Liner 4616 ergoline, 0,6 мм червоний</t>
  </si>
  <si>
    <t>4616/02</t>
  </si>
  <si>
    <t>Маркер CD-Liner 4616 ergoline, 0,6 мм синій</t>
  </si>
  <si>
    <t>4616/03</t>
  </si>
  <si>
    <t>Маркер CD-Liner 4616 ergoline, 0,6 мм зелений</t>
  </si>
  <si>
    <t>4616/04</t>
  </si>
  <si>
    <t>Маркери для дошок</t>
  </si>
  <si>
    <t>Маркер Board 8569 1-4,6 мм клиноподібний чорний</t>
  </si>
  <si>
    <t>8569/01</t>
  </si>
  <si>
    <t>Маркер Board 8569 1-4,6 мм клиноподібний зелений</t>
  </si>
  <si>
    <t>8569/04</t>
  </si>
  <si>
    <t>Маркер Board 8559/04, набір 4 шт. (картон. упак.)</t>
  </si>
  <si>
    <t>8559/4/CB</t>
  </si>
  <si>
    <t>Маркер Board 8559 2,5 мм круглий чорний</t>
  </si>
  <si>
    <t>8559/01</t>
  </si>
  <si>
    <t>Маркер Board 8559 2,5 мм круглий червоний</t>
  </si>
  <si>
    <t>8559/02</t>
  </si>
  <si>
    <t>Маркер Board 8559 2,5 мм круглий фіолетовий</t>
  </si>
  <si>
    <t>8559/08</t>
  </si>
  <si>
    <t>Маркер Board 8559 2,5 мм круглий синій</t>
  </si>
  <si>
    <t>8559/03</t>
  </si>
  <si>
    <t>Маркер Board 8559 2,5 мм круглий рожевий</t>
  </si>
  <si>
    <t>8559/09</t>
  </si>
  <si>
    <t>Маркер Board 8559 2,5 мм круглий зелений</t>
  </si>
  <si>
    <t>8559/04</t>
  </si>
  <si>
    <t>Маркер Board 8559 2,5 мм круглий блакитний</t>
  </si>
  <si>
    <t>8559/10</t>
  </si>
  <si>
    <t>Маркер Board 2709 1-2 мм круглий чорний</t>
  </si>
  <si>
    <t>2709/01</t>
  </si>
  <si>
    <t>Маркер Board 2709 1-2 мм круглий червоний</t>
  </si>
  <si>
    <t>2709/02</t>
  </si>
  <si>
    <t>Маркер Board 2709 1-2 мм круглий синій</t>
  </si>
  <si>
    <t>2709/03</t>
  </si>
  <si>
    <t>Маркер Board 2709 1-2 мм круглий зелений</t>
  </si>
  <si>
    <t>2709/04</t>
  </si>
  <si>
    <t>Лінери</t>
  </si>
  <si>
    <t>Лінер 4721 F Elite, 0.3 мм червоний</t>
  </si>
  <si>
    <t>4721/02</t>
  </si>
  <si>
    <t>Лінер 4721 F Elite, 0.3 мм зелений</t>
  </si>
  <si>
    <t>4721/04</t>
  </si>
  <si>
    <t>Лінер 4651 M ergoline, 0.5 мм зелений</t>
  </si>
  <si>
    <t>4651/04</t>
  </si>
  <si>
    <t>Лінер 4621 F ergoline, 0.3 мм чорний</t>
  </si>
  <si>
    <t>4621/01</t>
  </si>
  <si>
    <t>Лінер 4621 F ergoline, 0.3 мм червоний</t>
  </si>
  <si>
    <t>4621/02</t>
  </si>
  <si>
    <t>Лінер 4621 F ergoline, 0.3 мм синій</t>
  </si>
  <si>
    <t>4621/03</t>
  </si>
  <si>
    <t>Лінер 4621 F ergoline, 0.3 мм зелений</t>
  </si>
  <si>
    <t>4621/04</t>
  </si>
  <si>
    <t>Лінер 2631 Document 0,7 (0,7) мм чорний</t>
  </si>
  <si>
    <t>2631/0,7</t>
  </si>
  <si>
    <t>Лінер 2631 Document 0,5 (0,5) мм чорний</t>
  </si>
  <si>
    <t>2631/0,5</t>
  </si>
  <si>
    <t>Лінер 2631 Document 0,3 (0,35) мм чорний</t>
  </si>
  <si>
    <t>2631/0,3</t>
  </si>
  <si>
    <t>Лінер 2631 Document 0,1 (0,25) мм чорний</t>
  </si>
  <si>
    <t>2631/0,1</t>
  </si>
  <si>
    <t>Ножиці дитячі</t>
  </si>
  <si>
    <t>Ножиці  дитячі, 15см Kite Classic</t>
  </si>
  <si>
    <t>K-126-2</t>
  </si>
  <si>
    <t>K-126-1</t>
  </si>
  <si>
    <t>Ножиці  дитячі з гум. вставками, малюнок на лезах, 13см HK</t>
  </si>
  <si>
    <t>HK25-148</t>
  </si>
  <si>
    <t>Папір кольоровий та картон</t>
  </si>
  <si>
    <t>Папір кольор. двостор. (15арк/15кол), А4 Kite Classic</t>
  </si>
  <si>
    <t>K-250</t>
  </si>
  <si>
    <t>Картон кольор. двостор. (10арк/10кол), А4 Kite Classic</t>
  </si>
  <si>
    <t>K-255</t>
  </si>
  <si>
    <t>Шнурок для бейджа з силіконовим кліпом, димчастий синій 4551</t>
  </si>
  <si>
    <t>4551-15-A</t>
  </si>
  <si>
    <t>Шнурок для бейджа з металивим кліпом, чорний, 4532</t>
  </si>
  <si>
    <t>4532-01-A</t>
  </si>
  <si>
    <t>Шнурок для бейджа з металивим кліпом, синій, 4532</t>
  </si>
  <si>
    <t>4532-02-A</t>
  </si>
  <si>
    <t>Шнурок для бейджа з металивим кліпом, зелений, 4532</t>
  </si>
  <si>
    <t>4532-04-A</t>
  </si>
  <si>
    <t>Шнурок для бейджа з карабіном, чорний, 4531</t>
  </si>
  <si>
    <t>4531-01-A</t>
  </si>
  <si>
    <t>Шнурок для бейджа з карабіном, сірий, 4531</t>
  </si>
  <si>
    <t>4531-03-A</t>
  </si>
  <si>
    <t>Шнурок для бейджа з карабіном, синій, 4531</t>
  </si>
  <si>
    <t>4531-02-A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</si>
</sst>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/>
    <xf numFmtId="164" fontId="6" fillId="0" borderId="1" xfId="0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343DA7DD-71C1-43C4-9422-41607701618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E176"/>
  <sheetViews>
    <sheetView tabSelected="1" zoomScale="85" zoomScaleNormal="85" workbookViewId="0">
      <selection activeCell="F7" sqref="F7"/>
    </sheetView>
  </sheetViews>
  <sheetFormatPr defaultRowHeight="15" x14ac:dyDescent="0.25"/>
  <cols>
    <col min="1" max="1" width="12.7109375" style="7" customWidth="1"/>
    <col min="2" max="2" width="15.42578125" style="7" customWidth="1"/>
    <col min="3" max="3" width="67.85546875" customWidth="1"/>
    <col min="4" max="4" width="23.42578125" customWidth="1"/>
    <col min="5" max="5" width="52.140625" customWidth="1"/>
  </cols>
  <sheetData>
    <row r="2" spans="1:5" s="4" customFormat="1" x14ac:dyDescent="0.25">
      <c r="A2" s="1"/>
      <c r="B2" s="1"/>
      <c r="C2" s="3"/>
      <c r="D2" s="3"/>
      <c r="E2" s="3"/>
    </row>
    <row r="3" spans="1:5" s="4" customFormat="1" ht="21" x14ac:dyDescent="0.25">
      <c r="A3" s="1"/>
      <c r="B3" s="1"/>
      <c r="C3" s="5" t="s">
        <v>0</v>
      </c>
      <c r="D3" s="2"/>
      <c r="E3" s="3"/>
    </row>
    <row r="4" spans="1:5" s="4" customFormat="1" x14ac:dyDescent="0.25">
      <c r="A4" s="1"/>
      <c r="B4" s="1"/>
      <c r="C4" s="3"/>
      <c r="D4" s="3"/>
      <c r="E4" s="3"/>
    </row>
    <row r="5" spans="1:5" s="4" customFormat="1" x14ac:dyDescent="0.25">
      <c r="A5" s="1"/>
      <c r="B5" s="1"/>
      <c r="C5" s="3"/>
      <c r="D5" s="3"/>
      <c r="E5" s="3"/>
    </row>
    <row r="6" spans="1:5" s="6" customFormat="1" ht="18.75" customHeight="1" x14ac:dyDescent="0.25">
      <c r="A6" s="8" t="s">
        <v>1</v>
      </c>
      <c r="B6" s="8" t="s">
        <v>2</v>
      </c>
      <c r="C6" s="9" t="s">
        <v>3</v>
      </c>
      <c r="D6" s="9" t="s">
        <v>4</v>
      </c>
      <c r="E6" s="9" t="s">
        <v>5</v>
      </c>
    </row>
    <row r="7" spans="1:5" s="12" customFormat="1" ht="18.75" customHeight="1" x14ac:dyDescent="0.25">
      <c r="A7" s="10">
        <v>35849</v>
      </c>
      <c r="B7" s="11" t="s">
        <v>43</v>
      </c>
      <c r="C7" s="11" t="s">
        <v>42</v>
      </c>
      <c r="D7" s="11" t="s">
        <v>7</v>
      </c>
      <c r="E7" s="11" t="s">
        <v>14</v>
      </c>
    </row>
    <row r="8" spans="1:5" s="12" customFormat="1" ht="18.75" customHeight="1" x14ac:dyDescent="0.25">
      <c r="A8" s="10">
        <v>35848</v>
      </c>
      <c r="B8" s="11" t="s">
        <v>41</v>
      </c>
      <c r="C8" s="11" t="s">
        <v>40</v>
      </c>
      <c r="D8" s="11" t="s">
        <v>7</v>
      </c>
      <c r="E8" s="11" t="s">
        <v>14</v>
      </c>
    </row>
    <row r="9" spans="1:5" s="12" customFormat="1" ht="18.75" customHeight="1" x14ac:dyDescent="0.25">
      <c r="A9" s="10">
        <v>35847</v>
      </c>
      <c r="B9" s="11" t="s">
        <v>39</v>
      </c>
      <c r="C9" s="11" t="s">
        <v>38</v>
      </c>
      <c r="D9" s="11" t="s">
        <v>7</v>
      </c>
      <c r="E9" s="11" t="s">
        <v>14</v>
      </c>
    </row>
    <row r="10" spans="1:5" s="12" customFormat="1" ht="18.75" customHeight="1" x14ac:dyDescent="0.25">
      <c r="A10" s="10">
        <v>35846</v>
      </c>
      <c r="B10" s="11" t="s">
        <v>37</v>
      </c>
      <c r="C10" s="11" t="s">
        <v>36</v>
      </c>
      <c r="D10" s="11" t="s">
        <v>7</v>
      </c>
      <c r="E10" s="11" t="s">
        <v>14</v>
      </c>
    </row>
    <row r="11" spans="1:5" s="12" customFormat="1" ht="18.75" customHeight="1" x14ac:dyDescent="0.25">
      <c r="A11" s="10">
        <v>42224</v>
      </c>
      <c r="B11" s="11" t="s">
        <v>35</v>
      </c>
      <c r="C11" s="11" t="s">
        <v>34</v>
      </c>
      <c r="D11" s="11" t="s">
        <v>7</v>
      </c>
      <c r="E11" s="11" t="s">
        <v>14</v>
      </c>
    </row>
    <row r="12" spans="1:5" s="12" customFormat="1" ht="18.75" customHeight="1" x14ac:dyDescent="0.25">
      <c r="A12" s="10">
        <v>42222</v>
      </c>
      <c r="B12" s="11" t="s">
        <v>33</v>
      </c>
      <c r="C12" s="11" t="s">
        <v>32</v>
      </c>
      <c r="D12" s="11" t="s">
        <v>7</v>
      </c>
      <c r="E12" s="11" t="s">
        <v>14</v>
      </c>
    </row>
    <row r="13" spans="1:5" s="12" customFormat="1" ht="18.75" customHeight="1" x14ac:dyDescent="0.25">
      <c r="A13" s="10">
        <v>42223</v>
      </c>
      <c r="B13" s="11" t="s">
        <v>31</v>
      </c>
      <c r="C13" s="11" t="s">
        <v>30</v>
      </c>
      <c r="D13" s="11" t="s">
        <v>7</v>
      </c>
      <c r="E13" s="11" t="s">
        <v>14</v>
      </c>
    </row>
    <row r="14" spans="1:5" s="12" customFormat="1" ht="18.75" customHeight="1" x14ac:dyDescent="0.25">
      <c r="A14" s="10">
        <v>42225</v>
      </c>
      <c r="B14" s="11" t="s">
        <v>29</v>
      </c>
      <c r="C14" s="11" t="s">
        <v>28</v>
      </c>
      <c r="D14" s="11" t="s">
        <v>7</v>
      </c>
      <c r="E14" s="11" t="s">
        <v>14</v>
      </c>
    </row>
    <row r="15" spans="1:5" s="12" customFormat="1" ht="18.75" customHeight="1" x14ac:dyDescent="0.25">
      <c r="A15" s="10">
        <v>42226</v>
      </c>
      <c r="B15" s="11" t="s">
        <v>27</v>
      </c>
      <c r="C15" s="11" t="s">
        <v>26</v>
      </c>
      <c r="D15" s="11" t="s">
        <v>7</v>
      </c>
      <c r="E15" s="11" t="s">
        <v>14</v>
      </c>
    </row>
    <row r="16" spans="1:5" s="12" customFormat="1" ht="18.75" customHeight="1" x14ac:dyDescent="0.25">
      <c r="A16" s="10">
        <v>42228</v>
      </c>
      <c r="B16" s="11" t="s">
        <v>25</v>
      </c>
      <c r="C16" s="11" t="s">
        <v>24</v>
      </c>
      <c r="D16" s="11" t="s">
        <v>7</v>
      </c>
      <c r="E16" s="11" t="s">
        <v>14</v>
      </c>
    </row>
    <row r="17" spans="1:5" s="12" customFormat="1" ht="18.75" customHeight="1" x14ac:dyDescent="0.25">
      <c r="A17" s="10">
        <v>73321</v>
      </c>
      <c r="B17" s="11" t="s">
        <v>23</v>
      </c>
      <c r="C17" s="11" t="s">
        <v>22</v>
      </c>
      <c r="D17" s="11" t="s">
        <v>7</v>
      </c>
      <c r="E17" s="11" t="s">
        <v>17</v>
      </c>
    </row>
    <row r="18" spans="1:5" s="12" customFormat="1" ht="18.75" customHeight="1" x14ac:dyDescent="0.25">
      <c r="A18" s="10">
        <v>73322</v>
      </c>
      <c r="B18" s="11" t="s">
        <v>21</v>
      </c>
      <c r="C18" s="11" t="s">
        <v>20</v>
      </c>
      <c r="D18" s="11" t="s">
        <v>7</v>
      </c>
      <c r="E18" s="11" t="s">
        <v>17</v>
      </c>
    </row>
    <row r="19" spans="1:5" s="12" customFormat="1" ht="18.75" customHeight="1" x14ac:dyDescent="0.25">
      <c r="A19" s="10">
        <v>73314</v>
      </c>
      <c r="B19" s="11" t="s">
        <v>19</v>
      </c>
      <c r="C19" s="11" t="s">
        <v>18</v>
      </c>
      <c r="D19" s="11" t="s">
        <v>7</v>
      </c>
      <c r="E19" s="11" t="s">
        <v>17</v>
      </c>
    </row>
    <row r="20" spans="1:5" s="12" customFormat="1" ht="18.75" customHeight="1" x14ac:dyDescent="0.25">
      <c r="A20" s="10">
        <v>73314</v>
      </c>
      <c r="B20" s="11" t="s">
        <v>19</v>
      </c>
      <c r="C20" s="11" t="s">
        <v>18</v>
      </c>
      <c r="D20" s="11" t="s">
        <v>7</v>
      </c>
      <c r="E20" s="11" t="s">
        <v>17</v>
      </c>
    </row>
    <row r="21" spans="1:5" s="12" customFormat="1" ht="18.75" customHeight="1" x14ac:dyDescent="0.25">
      <c r="A21" s="10">
        <v>35858</v>
      </c>
      <c r="B21" s="11" t="s">
        <v>16</v>
      </c>
      <c r="C21" s="11" t="s">
        <v>15</v>
      </c>
      <c r="D21" s="11" t="s">
        <v>7</v>
      </c>
      <c r="E21" s="11" t="s">
        <v>14</v>
      </c>
    </row>
    <row r="22" spans="1:5" s="12" customFormat="1" ht="18.75" customHeight="1" x14ac:dyDescent="0.25">
      <c r="A22" s="10">
        <v>43770</v>
      </c>
      <c r="B22" s="11" t="s">
        <v>13</v>
      </c>
      <c r="C22" s="11" t="s">
        <v>12</v>
      </c>
      <c r="D22" s="11" t="s">
        <v>7</v>
      </c>
      <c r="E22" s="11" t="s">
        <v>9</v>
      </c>
    </row>
    <row r="23" spans="1:5" s="12" customFormat="1" ht="18.75" customHeight="1" x14ac:dyDescent="0.25">
      <c r="A23" s="10">
        <v>43771</v>
      </c>
      <c r="B23" s="11" t="s">
        <v>11</v>
      </c>
      <c r="C23" s="11" t="s">
        <v>10</v>
      </c>
      <c r="D23" s="11" t="s">
        <v>7</v>
      </c>
      <c r="E23" s="11" t="s">
        <v>9</v>
      </c>
    </row>
    <row r="24" spans="1:5" s="12" customFormat="1" ht="18.75" customHeight="1" x14ac:dyDescent="0.25">
      <c r="A24" s="10">
        <v>20286</v>
      </c>
      <c r="B24" s="11" t="s">
        <v>44</v>
      </c>
      <c r="C24" s="11" t="s">
        <v>45</v>
      </c>
      <c r="D24" s="11" t="s">
        <v>7</v>
      </c>
      <c r="E24" s="11" t="s">
        <v>46</v>
      </c>
    </row>
    <row r="25" spans="1:5" s="12" customFormat="1" ht="18.75" customHeight="1" x14ac:dyDescent="0.25">
      <c r="A25" s="13">
        <v>7911</v>
      </c>
      <c r="B25" s="11" t="s">
        <v>47</v>
      </c>
      <c r="C25" s="11" t="s">
        <v>48</v>
      </c>
      <c r="D25" s="11" t="s">
        <v>7</v>
      </c>
      <c r="E25" s="11" t="s">
        <v>46</v>
      </c>
    </row>
    <row r="26" spans="1:5" s="12" customFormat="1" ht="18.75" customHeight="1" x14ac:dyDescent="0.25">
      <c r="A26" s="13">
        <v>7910</v>
      </c>
      <c r="B26" s="11" t="s">
        <v>49</v>
      </c>
      <c r="C26" s="11" t="s">
        <v>50</v>
      </c>
      <c r="D26" s="11" t="s">
        <v>7</v>
      </c>
      <c r="E26" s="11" t="s">
        <v>46</v>
      </c>
    </row>
    <row r="27" spans="1:5" s="12" customFormat="1" ht="18.75" customHeight="1" x14ac:dyDescent="0.25">
      <c r="A27" s="13">
        <v>7912</v>
      </c>
      <c r="B27" s="11" t="s">
        <v>51</v>
      </c>
      <c r="C27" s="11" t="s">
        <v>52</v>
      </c>
      <c r="D27" s="11" t="s">
        <v>7</v>
      </c>
      <c r="E27" s="11" t="s">
        <v>46</v>
      </c>
    </row>
    <row r="28" spans="1:5" s="12" customFormat="1" ht="18.75" customHeight="1" x14ac:dyDescent="0.25">
      <c r="A28" s="10">
        <v>39570</v>
      </c>
      <c r="B28" s="11" t="s">
        <v>53</v>
      </c>
      <c r="C28" s="11" t="s">
        <v>54</v>
      </c>
      <c r="D28" s="11" t="s">
        <v>7</v>
      </c>
      <c r="E28" s="11" t="s">
        <v>46</v>
      </c>
    </row>
    <row r="29" spans="1:5" s="12" customFormat="1" ht="18.75" customHeight="1" x14ac:dyDescent="0.25">
      <c r="A29" s="10">
        <v>20863</v>
      </c>
      <c r="B29" s="11" t="s">
        <v>55</v>
      </c>
      <c r="C29" s="11" t="s">
        <v>56</v>
      </c>
      <c r="D29" s="11" t="s">
        <v>7</v>
      </c>
      <c r="E29" s="11" t="s">
        <v>57</v>
      </c>
    </row>
    <row r="30" spans="1:5" s="12" customFormat="1" ht="18.75" customHeight="1" x14ac:dyDescent="0.25">
      <c r="A30" s="10">
        <v>20685</v>
      </c>
      <c r="B30" s="11" t="s">
        <v>58</v>
      </c>
      <c r="C30" s="11" t="s">
        <v>59</v>
      </c>
      <c r="D30" s="11" t="s">
        <v>7</v>
      </c>
      <c r="E30" s="11" t="s">
        <v>57</v>
      </c>
    </row>
    <row r="31" spans="1:5" s="12" customFormat="1" ht="18.75" customHeight="1" x14ac:dyDescent="0.25">
      <c r="A31" s="10">
        <v>34152</v>
      </c>
      <c r="B31" s="11" t="s">
        <v>60</v>
      </c>
      <c r="C31" s="11" t="s">
        <v>61</v>
      </c>
      <c r="D31" s="11" t="s">
        <v>7</v>
      </c>
      <c r="E31" s="11" t="s">
        <v>62</v>
      </c>
    </row>
    <row r="32" spans="1:5" s="12" customFormat="1" ht="18.75" customHeight="1" x14ac:dyDescent="0.25">
      <c r="A32" s="10">
        <v>34154</v>
      </c>
      <c r="B32" s="11" t="s">
        <v>63</v>
      </c>
      <c r="C32" s="11" t="s">
        <v>64</v>
      </c>
      <c r="D32" s="11" t="s">
        <v>7</v>
      </c>
      <c r="E32" s="11" t="s">
        <v>62</v>
      </c>
    </row>
    <row r="33" spans="1:5" s="12" customFormat="1" ht="18.75" customHeight="1" x14ac:dyDescent="0.25">
      <c r="A33" s="10">
        <v>37113</v>
      </c>
      <c r="B33" s="11" t="s">
        <v>65</v>
      </c>
      <c r="C33" s="11" t="s">
        <v>66</v>
      </c>
      <c r="D33" s="11" t="s">
        <v>7</v>
      </c>
      <c r="E33" s="11" t="s">
        <v>62</v>
      </c>
    </row>
    <row r="34" spans="1:5" s="12" customFormat="1" ht="18.75" customHeight="1" x14ac:dyDescent="0.25">
      <c r="A34" s="10">
        <v>34153</v>
      </c>
      <c r="B34" s="11" t="s">
        <v>67</v>
      </c>
      <c r="C34" s="11" t="s">
        <v>68</v>
      </c>
      <c r="D34" s="11" t="s">
        <v>7</v>
      </c>
      <c r="E34" s="11" t="s">
        <v>62</v>
      </c>
    </row>
    <row r="35" spans="1:5" s="12" customFormat="1" ht="18.75" customHeight="1" x14ac:dyDescent="0.25">
      <c r="A35" s="10">
        <v>46141</v>
      </c>
      <c r="B35" s="11" t="s">
        <v>73</v>
      </c>
      <c r="C35" s="11" t="s">
        <v>72</v>
      </c>
      <c r="D35" s="11" t="s">
        <v>7</v>
      </c>
      <c r="E35" s="11" t="s">
        <v>69</v>
      </c>
    </row>
    <row r="36" spans="1:5" s="12" customFormat="1" ht="18.75" customHeight="1" x14ac:dyDescent="0.25">
      <c r="A36" s="10">
        <v>36570</v>
      </c>
      <c r="B36" s="11" t="s">
        <v>71</v>
      </c>
      <c r="C36" s="11" t="s">
        <v>70</v>
      </c>
      <c r="D36" s="11" t="s">
        <v>7</v>
      </c>
      <c r="E36" s="11" t="s">
        <v>69</v>
      </c>
    </row>
    <row r="37" spans="1:5" s="12" customFormat="1" ht="18.75" customHeight="1" x14ac:dyDescent="0.25">
      <c r="A37" s="10">
        <v>35862</v>
      </c>
      <c r="B37" s="11" t="s">
        <v>363</v>
      </c>
      <c r="C37" s="11" t="s">
        <v>362</v>
      </c>
      <c r="D37" s="11" t="s">
        <v>7</v>
      </c>
      <c r="E37" s="11" t="s">
        <v>14</v>
      </c>
    </row>
    <row r="38" spans="1:5" s="12" customFormat="1" ht="18.75" customHeight="1" x14ac:dyDescent="0.25">
      <c r="A38" s="10">
        <v>35863</v>
      </c>
      <c r="B38" s="11" t="s">
        <v>361</v>
      </c>
      <c r="C38" s="11" t="s">
        <v>360</v>
      </c>
      <c r="D38" s="11" t="s">
        <v>7</v>
      </c>
      <c r="E38" s="11" t="s">
        <v>14</v>
      </c>
    </row>
    <row r="39" spans="1:5" s="12" customFormat="1" ht="18.75" customHeight="1" x14ac:dyDescent="0.25">
      <c r="A39" s="10">
        <v>35860</v>
      </c>
      <c r="B39" s="11" t="s">
        <v>359</v>
      </c>
      <c r="C39" s="11" t="s">
        <v>358</v>
      </c>
      <c r="D39" s="11" t="s">
        <v>7</v>
      </c>
      <c r="E39" s="11" t="s">
        <v>14</v>
      </c>
    </row>
    <row r="40" spans="1:5" s="12" customFormat="1" ht="18.75" customHeight="1" x14ac:dyDescent="0.25">
      <c r="A40" s="10">
        <v>35870</v>
      </c>
      <c r="B40" s="11" t="s">
        <v>357</v>
      </c>
      <c r="C40" s="11" t="s">
        <v>356</v>
      </c>
      <c r="D40" s="11" t="s">
        <v>7</v>
      </c>
      <c r="E40" s="11" t="s">
        <v>14</v>
      </c>
    </row>
    <row r="41" spans="1:5" s="12" customFormat="1" ht="18.75" customHeight="1" x14ac:dyDescent="0.25">
      <c r="A41" s="10">
        <v>35867</v>
      </c>
      <c r="B41" s="11" t="s">
        <v>355</v>
      </c>
      <c r="C41" s="11" t="s">
        <v>354</v>
      </c>
      <c r="D41" s="11" t="s">
        <v>7</v>
      </c>
      <c r="E41" s="11" t="s">
        <v>14</v>
      </c>
    </row>
    <row r="42" spans="1:5" s="12" customFormat="1" ht="18.75" customHeight="1" x14ac:dyDescent="0.25">
      <c r="A42" s="10">
        <v>35866</v>
      </c>
      <c r="B42" s="11" t="s">
        <v>353</v>
      </c>
      <c r="C42" s="11" t="s">
        <v>352</v>
      </c>
      <c r="D42" s="11" t="s">
        <v>7</v>
      </c>
      <c r="E42" s="11" t="s">
        <v>14</v>
      </c>
    </row>
    <row r="43" spans="1:5" s="12" customFormat="1" ht="18.75" customHeight="1" x14ac:dyDescent="0.25">
      <c r="A43" s="10">
        <v>42234</v>
      </c>
      <c r="B43" s="11" t="s">
        <v>351</v>
      </c>
      <c r="C43" s="11" t="s">
        <v>350</v>
      </c>
      <c r="D43" s="11" t="s">
        <v>7</v>
      </c>
      <c r="E43" s="11" t="s">
        <v>14</v>
      </c>
    </row>
    <row r="44" spans="1:5" s="12" customFormat="1" ht="18.75" customHeight="1" x14ac:dyDescent="0.25">
      <c r="A44" s="13">
        <v>1591</v>
      </c>
      <c r="B44" s="11" t="s">
        <v>338</v>
      </c>
      <c r="C44" s="11" t="s">
        <v>337</v>
      </c>
      <c r="D44" s="11" t="s">
        <v>75</v>
      </c>
      <c r="E44" s="11" t="s">
        <v>316</v>
      </c>
    </row>
    <row r="45" spans="1:5" s="12" customFormat="1" ht="18.75" customHeight="1" x14ac:dyDescent="0.25">
      <c r="A45" s="13">
        <v>1592</v>
      </c>
      <c r="B45" s="11" t="s">
        <v>336</v>
      </c>
      <c r="C45" s="11" t="s">
        <v>335</v>
      </c>
      <c r="D45" s="11" t="s">
        <v>75</v>
      </c>
      <c r="E45" s="11" t="s">
        <v>316</v>
      </c>
    </row>
    <row r="46" spans="1:5" s="12" customFormat="1" ht="18.75" customHeight="1" x14ac:dyDescent="0.25">
      <c r="A46" s="13">
        <v>1593</v>
      </c>
      <c r="B46" s="11" t="s">
        <v>334</v>
      </c>
      <c r="C46" s="11" t="s">
        <v>333</v>
      </c>
      <c r="D46" s="11" t="s">
        <v>75</v>
      </c>
      <c r="E46" s="11" t="s">
        <v>316</v>
      </c>
    </row>
    <row r="47" spans="1:5" s="12" customFormat="1" ht="18.75" customHeight="1" x14ac:dyDescent="0.25">
      <c r="A47" s="13">
        <v>1594</v>
      </c>
      <c r="B47" s="11" t="s">
        <v>332</v>
      </c>
      <c r="C47" s="11" t="s">
        <v>331</v>
      </c>
      <c r="D47" s="11" t="s">
        <v>75</v>
      </c>
      <c r="E47" s="11" t="s">
        <v>316</v>
      </c>
    </row>
    <row r="48" spans="1:5" s="12" customFormat="1" ht="18.75" customHeight="1" x14ac:dyDescent="0.25">
      <c r="A48" s="10">
        <v>14801</v>
      </c>
      <c r="B48" s="11" t="s">
        <v>330</v>
      </c>
      <c r="C48" s="11" t="s">
        <v>329</v>
      </c>
      <c r="D48" s="11" t="s">
        <v>75</v>
      </c>
      <c r="E48" s="11" t="s">
        <v>316</v>
      </c>
    </row>
    <row r="49" spans="1:5" s="12" customFormat="1" ht="18.75" customHeight="1" x14ac:dyDescent="0.25">
      <c r="A49" s="10">
        <v>14802</v>
      </c>
      <c r="B49" s="11" t="s">
        <v>328</v>
      </c>
      <c r="C49" s="11" t="s">
        <v>327</v>
      </c>
      <c r="D49" s="11" t="s">
        <v>75</v>
      </c>
      <c r="E49" s="11" t="s">
        <v>316</v>
      </c>
    </row>
    <row r="50" spans="1:5" s="12" customFormat="1" ht="18.75" customHeight="1" x14ac:dyDescent="0.25">
      <c r="A50" s="10">
        <v>14803</v>
      </c>
      <c r="B50" s="11" t="s">
        <v>326</v>
      </c>
      <c r="C50" s="11" t="s">
        <v>325</v>
      </c>
      <c r="D50" s="11" t="s">
        <v>75</v>
      </c>
      <c r="E50" s="11" t="s">
        <v>316</v>
      </c>
    </row>
    <row r="51" spans="1:5" s="12" customFormat="1" ht="18.75" customHeight="1" x14ac:dyDescent="0.25">
      <c r="A51" s="10">
        <v>14805</v>
      </c>
      <c r="B51" s="11" t="s">
        <v>324</v>
      </c>
      <c r="C51" s="11" t="s">
        <v>323</v>
      </c>
      <c r="D51" s="11" t="s">
        <v>75</v>
      </c>
      <c r="E51" s="11" t="s">
        <v>316</v>
      </c>
    </row>
    <row r="52" spans="1:5" s="12" customFormat="1" ht="18.75" customHeight="1" x14ac:dyDescent="0.25">
      <c r="A52" s="10">
        <v>70823</v>
      </c>
      <c r="B52" s="11" t="s">
        <v>322</v>
      </c>
      <c r="C52" s="11" t="s">
        <v>321</v>
      </c>
      <c r="D52" s="11" t="s">
        <v>75</v>
      </c>
      <c r="E52" s="11" t="s">
        <v>316</v>
      </c>
    </row>
    <row r="53" spans="1:5" s="12" customFormat="1" ht="18.75" customHeight="1" x14ac:dyDescent="0.25">
      <c r="A53" s="10">
        <v>27704</v>
      </c>
      <c r="B53" s="11" t="s">
        <v>320</v>
      </c>
      <c r="C53" s="11" t="s">
        <v>319</v>
      </c>
      <c r="D53" s="11" t="s">
        <v>75</v>
      </c>
      <c r="E53" s="11" t="s">
        <v>316</v>
      </c>
    </row>
    <row r="54" spans="1:5" s="12" customFormat="1" ht="18.75" customHeight="1" x14ac:dyDescent="0.25">
      <c r="A54" s="10">
        <v>27706</v>
      </c>
      <c r="B54" s="11" t="s">
        <v>318</v>
      </c>
      <c r="C54" s="11" t="s">
        <v>317</v>
      </c>
      <c r="D54" s="11" t="s">
        <v>75</v>
      </c>
      <c r="E54" s="11" t="s">
        <v>316</v>
      </c>
    </row>
    <row r="55" spans="1:5" s="12" customFormat="1" ht="18.75" customHeight="1" x14ac:dyDescent="0.25">
      <c r="A55" s="13">
        <v>1295</v>
      </c>
      <c r="B55" s="11" t="s">
        <v>315</v>
      </c>
      <c r="C55" s="11" t="s">
        <v>314</v>
      </c>
      <c r="D55" s="11" t="s">
        <v>75</v>
      </c>
      <c r="E55" s="11" t="s">
        <v>287</v>
      </c>
    </row>
    <row r="56" spans="1:5" s="12" customFormat="1" ht="18.75" customHeight="1" x14ac:dyDescent="0.25">
      <c r="A56" s="13">
        <v>1294</v>
      </c>
      <c r="B56" s="11" t="s">
        <v>313</v>
      </c>
      <c r="C56" s="11" t="s">
        <v>312</v>
      </c>
      <c r="D56" s="11" t="s">
        <v>75</v>
      </c>
      <c r="E56" s="11" t="s">
        <v>287</v>
      </c>
    </row>
    <row r="57" spans="1:5" s="12" customFormat="1" ht="18.75" customHeight="1" x14ac:dyDescent="0.25">
      <c r="A57" s="13">
        <v>1293</v>
      </c>
      <c r="B57" s="11" t="s">
        <v>311</v>
      </c>
      <c r="C57" s="11" t="s">
        <v>310</v>
      </c>
      <c r="D57" s="11" t="s">
        <v>75</v>
      </c>
      <c r="E57" s="11" t="s">
        <v>287</v>
      </c>
    </row>
    <row r="58" spans="1:5" s="12" customFormat="1" ht="18.75" customHeight="1" x14ac:dyDescent="0.25">
      <c r="A58" s="13">
        <v>1296</v>
      </c>
      <c r="B58" s="11" t="s">
        <v>309</v>
      </c>
      <c r="C58" s="11" t="s">
        <v>308</v>
      </c>
      <c r="D58" s="11" t="s">
        <v>75</v>
      </c>
      <c r="E58" s="11" t="s">
        <v>287</v>
      </c>
    </row>
    <row r="59" spans="1:5" s="12" customFormat="1" ht="18.75" customHeight="1" x14ac:dyDescent="0.25">
      <c r="A59" s="10">
        <v>35445</v>
      </c>
      <c r="B59" s="11" t="s">
        <v>307</v>
      </c>
      <c r="C59" s="11" t="s">
        <v>306</v>
      </c>
      <c r="D59" s="11" t="s">
        <v>75</v>
      </c>
      <c r="E59" s="11" t="s">
        <v>287</v>
      </c>
    </row>
    <row r="60" spans="1:5" s="12" customFormat="1" ht="18.75" customHeight="1" x14ac:dyDescent="0.25">
      <c r="A60" s="13">
        <v>1842</v>
      </c>
      <c r="B60" s="11" t="s">
        <v>305</v>
      </c>
      <c r="C60" s="11" t="s">
        <v>304</v>
      </c>
      <c r="D60" s="11" t="s">
        <v>75</v>
      </c>
      <c r="E60" s="11" t="s">
        <v>287</v>
      </c>
    </row>
    <row r="61" spans="1:5" s="12" customFormat="1" ht="18.75" customHeight="1" x14ac:dyDescent="0.25">
      <c r="A61" s="10">
        <v>35444</v>
      </c>
      <c r="B61" s="11" t="s">
        <v>303</v>
      </c>
      <c r="C61" s="11" t="s">
        <v>302</v>
      </c>
      <c r="D61" s="11" t="s">
        <v>75</v>
      </c>
      <c r="E61" s="11" t="s">
        <v>287</v>
      </c>
    </row>
    <row r="62" spans="1:5" s="12" customFormat="1" ht="18.75" customHeight="1" x14ac:dyDescent="0.25">
      <c r="A62" s="13">
        <v>1854</v>
      </c>
      <c r="B62" s="11" t="s">
        <v>301</v>
      </c>
      <c r="C62" s="11" t="s">
        <v>300</v>
      </c>
      <c r="D62" s="11" t="s">
        <v>75</v>
      </c>
      <c r="E62" s="11" t="s">
        <v>287</v>
      </c>
    </row>
    <row r="63" spans="1:5" s="12" customFormat="1" ht="18.75" customHeight="1" x14ac:dyDescent="0.25">
      <c r="A63" s="10">
        <v>35443</v>
      </c>
      <c r="B63" s="11" t="s">
        <v>299</v>
      </c>
      <c r="C63" s="11" t="s">
        <v>298</v>
      </c>
      <c r="D63" s="11" t="s">
        <v>75</v>
      </c>
      <c r="E63" s="11" t="s">
        <v>287</v>
      </c>
    </row>
    <row r="64" spans="1:5" s="12" customFormat="1" ht="18.75" customHeight="1" x14ac:dyDescent="0.25">
      <c r="A64" s="13">
        <v>1841</v>
      </c>
      <c r="B64" s="11" t="s">
        <v>297</v>
      </c>
      <c r="C64" s="11" t="s">
        <v>296</v>
      </c>
      <c r="D64" s="11" t="s">
        <v>75</v>
      </c>
      <c r="E64" s="11" t="s">
        <v>287</v>
      </c>
    </row>
    <row r="65" spans="1:5" s="12" customFormat="1" ht="18.75" customHeight="1" x14ac:dyDescent="0.25">
      <c r="A65" s="13">
        <v>1843</v>
      </c>
      <c r="B65" s="11" t="s">
        <v>295</v>
      </c>
      <c r="C65" s="11" t="s">
        <v>294</v>
      </c>
      <c r="D65" s="11" t="s">
        <v>75</v>
      </c>
      <c r="E65" s="11" t="s">
        <v>287</v>
      </c>
    </row>
    <row r="66" spans="1:5" s="12" customFormat="1" ht="18.75" customHeight="1" x14ac:dyDescent="0.25">
      <c r="A66" s="13">
        <v>1855</v>
      </c>
      <c r="B66" s="11" t="s">
        <v>293</v>
      </c>
      <c r="C66" s="11" t="s">
        <v>292</v>
      </c>
      <c r="D66" s="11" t="s">
        <v>75</v>
      </c>
      <c r="E66" s="11" t="s">
        <v>287</v>
      </c>
    </row>
    <row r="67" spans="1:5" s="12" customFormat="1" ht="18.75" customHeight="1" x14ac:dyDescent="0.25">
      <c r="A67" s="13">
        <v>1858</v>
      </c>
      <c r="B67" s="11" t="s">
        <v>291</v>
      </c>
      <c r="C67" s="11" t="s">
        <v>290</v>
      </c>
      <c r="D67" s="11" t="s">
        <v>75</v>
      </c>
      <c r="E67" s="11" t="s">
        <v>287</v>
      </c>
    </row>
    <row r="68" spans="1:5" s="12" customFormat="1" ht="18.75" customHeight="1" x14ac:dyDescent="0.25">
      <c r="A68" s="13">
        <v>1861</v>
      </c>
      <c r="B68" s="11" t="s">
        <v>289</v>
      </c>
      <c r="C68" s="11" t="s">
        <v>288</v>
      </c>
      <c r="D68" s="11" t="s">
        <v>75</v>
      </c>
      <c r="E68" s="11" t="s">
        <v>287</v>
      </c>
    </row>
    <row r="69" spans="1:5" s="12" customFormat="1" ht="18.75" customHeight="1" x14ac:dyDescent="0.25">
      <c r="A69" s="10">
        <v>20618</v>
      </c>
      <c r="B69" s="11" t="s">
        <v>286</v>
      </c>
      <c r="C69" s="11" t="s">
        <v>285</v>
      </c>
      <c r="D69" s="11" t="s">
        <v>75</v>
      </c>
      <c r="E69" s="11" t="s">
        <v>8</v>
      </c>
    </row>
    <row r="70" spans="1:5" s="12" customFormat="1" ht="18.75" customHeight="1" x14ac:dyDescent="0.25">
      <c r="A70" s="10">
        <v>20617</v>
      </c>
      <c r="B70" s="11" t="s">
        <v>284</v>
      </c>
      <c r="C70" s="11" t="s">
        <v>283</v>
      </c>
      <c r="D70" s="11" t="s">
        <v>75</v>
      </c>
      <c r="E70" s="11" t="s">
        <v>8</v>
      </c>
    </row>
    <row r="71" spans="1:5" s="12" customFormat="1" ht="18.75" customHeight="1" x14ac:dyDescent="0.25">
      <c r="A71" s="10">
        <v>20616</v>
      </c>
      <c r="B71" s="11" t="s">
        <v>282</v>
      </c>
      <c r="C71" s="11" t="s">
        <v>281</v>
      </c>
      <c r="D71" s="11" t="s">
        <v>75</v>
      </c>
      <c r="E71" s="11" t="s">
        <v>8</v>
      </c>
    </row>
    <row r="72" spans="1:5" s="12" customFormat="1" ht="18.75" customHeight="1" x14ac:dyDescent="0.25">
      <c r="A72" s="10">
        <v>20615</v>
      </c>
      <c r="B72" s="11" t="s">
        <v>280</v>
      </c>
      <c r="C72" s="11" t="s">
        <v>279</v>
      </c>
      <c r="D72" s="11" t="s">
        <v>75</v>
      </c>
      <c r="E72" s="11" t="s">
        <v>8</v>
      </c>
    </row>
    <row r="73" spans="1:5" s="12" customFormat="1" ht="18.75" customHeight="1" x14ac:dyDescent="0.25">
      <c r="A73" s="10">
        <v>20613</v>
      </c>
      <c r="B73" s="11" t="s">
        <v>278</v>
      </c>
      <c r="C73" s="11" t="s">
        <v>277</v>
      </c>
      <c r="D73" s="11" t="s">
        <v>75</v>
      </c>
      <c r="E73" s="11" t="s">
        <v>8</v>
      </c>
    </row>
    <row r="74" spans="1:5" s="12" customFormat="1" ht="18.75" customHeight="1" x14ac:dyDescent="0.25">
      <c r="A74" s="10">
        <v>20611</v>
      </c>
      <c r="B74" s="11" t="s">
        <v>276</v>
      </c>
      <c r="C74" s="11" t="s">
        <v>275</v>
      </c>
      <c r="D74" s="11" t="s">
        <v>75</v>
      </c>
      <c r="E74" s="11" t="s">
        <v>8</v>
      </c>
    </row>
    <row r="75" spans="1:5" s="12" customFormat="1" ht="18.75" customHeight="1" x14ac:dyDescent="0.25">
      <c r="A75" s="10">
        <v>20609</v>
      </c>
      <c r="B75" s="11" t="s">
        <v>274</v>
      </c>
      <c r="C75" s="11" t="s">
        <v>273</v>
      </c>
      <c r="D75" s="11" t="s">
        <v>75</v>
      </c>
      <c r="E75" s="11" t="s">
        <v>8</v>
      </c>
    </row>
    <row r="76" spans="1:5" s="12" customFormat="1" ht="18.75" customHeight="1" x14ac:dyDescent="0.25">
      <c r="A76" s="10">
        <v>20608</v>
      </c>
      <c r="B76" s="11" t="s">
        <v>272</v>
      </c>
      <c r="C76" s="11" t="s">
        <v>271</v>
      </c>
      <c r="D76" s="11" t="s">
        <v>75</v>
      </c>
      <c r="E76" s="11" t="s">
        <v>8</v>
      </c>
    </row>
    <row r="77" spans="1:5" s="12" customFormat="1" ht="18.75" customHeight="1" x14ac:dyDescent="0.25">
      <c r="A77" s="13">
        <v>1238</v>
      </c>
      <c r="B77" s="11" t="s">
        <v>270</v>
      </c>
      <c r="C77" s="11" t="s">
        <v>269</v>
      </c>
      <c r="D77" s="11" t="s">
        <v>75</v>
      </c>
      <c r="E77" s="11" t="s">
        <v>215</v>
      </c>
    </row>
    <row r="78" spans="1:5" s="12" customFormat="1" ht="18.75" customHeight="1" x14ac:dyDescent="0.25">
      <c r="A78" s="13">
        <v>1239</v>
      </c>
      <c r="B78" s="11" t="s">
        <v>268</v>
      </c>
      <c r="C78" s="11" t="s">
        <v>267</v>
      </c>
      <c r="D78" s="11" t="s">
        <v>75</v>
      </c>
      <c r="E78" s="11" t="s">
        <v>215</v>
      </c>
    </row>
    <row r="79" spans="1:5" s="12" customFormat="1" ht="18.75" customHeight="1" x14ac:dyDescent="0.25">
      <c r="A79" s="13">
        <v>1769</v>
      </c>
      <c r="B79" s="11" t="s">
        <v>266</v>
      </c>
      <c r="C79" s="11" t="s">
        <v>265</v>
      </c>
      <c r="D79" s="11" t="s">
        <v>75</v>
      </c>
      <c r="E79" s="11" t="s">
        <v>215</v>
      </c>
    </row>
    <row r="80" spans="1:5" s="12" customFormat="1" ht="18.75" customHeight="1" x14ac:dyDescent="0.25">
      <c r="A80" s="13">
        <v>1241</v>
      </c>
      <c r="B80" s="11" t="s">
        <v>264</v>
      </c>
      <c r="C80" s="11" t="s">
        <v>263</v>
      </c>
      <c r="D80" s="11" t="s">
        <v>75</v>
      </c>
      <c r="E80" s="11" t="s">
        <v>215</v>
      </c>
    </row>
    <row r="81" spans="1:5" s="12" customFormat="1" ht="18.75" customHeight="1" x14ac:dyDescent="0.25">
      <c r="A81" s="13">
        <v>1242</v>
      </c>
      <c r="B81" s="11" t="s">
        <v>262</v>
      </c>
      <c r="C81" s="11" t="s">
        <v>261</v>
      </c>
      <c r="D81" s="11" t="s">
        <v>75</v>
      </c>
      <c r="E81" s="11" t="s">
        <v>215</v>
      </c>
    </row>
    <row r="82" spans="1:5" s="12" customFormat="1" ht="18.75" customHeight="1" x14ac:dyDescent="0.25">
      <c r="A82" s="13">
        <v>1298</v>
      </c>
      <c r="B82" s="11" t="s">
        <v>260</v>
      </c>
      <c r="C82" s="11" t="s">
        <v>259</v>
      </c>
      <c r="D82" s="11" t="s">
        <v>75</v>
      </c>
      <c r="E82" s="11" t="s">
        <v>215</v>
      </c>
    </row>
    <row r="83" spans="1:5" s="12" customFormat="1" ht="18.75" customHeight="1" x14ac:dyDescent="0.25">
      <c r="A83" s="13">
        <v>1299</v>
      </c>
      <c r="B83" s="11" t="s">
        <v>258</v>
      </c>
      <c r="C83" s="11" t="s">
        <v>257</v>
      </c>
      <c r="D83" s="11" t="s">
        <v>75</v>
      </c>
      <c r="E83" s="11" t="s">
        <v>215</v>
      </c>
    </row>
    <row r="84" spans="1:5" s="12" customFormat="1" ht="18.75" customHeight="1" x14ac:dyDescent="0.25">
      <c r="A84" s="13">
        <v>1308</v>
      </c>
      <c r="B84" s="11" t="s">
        <v>256</v>
      </c>
      <c r="C84" s="11" t="s">
        <v>255</v>
      </c>
      <c r="D84" s="11" t="s">
        <v>75</v>
      </c>
      <c r="E84" s="11" t="s">
        <v>215</v>
      </c>
    </row>
    <row r="85" spans="1:5" s="12" customFormat="1" ht="18.75" customHeight="1" x14ac:dyDescent="0.25">
      <c r="A85" s="13">
        <v>1839</v>
      </c>
      <c r="B85" s="11" t="s">
        <v>254</v>
      </c>
      <c r="C85" s="11" t="s">
        <v>253</v>
      </c>
      <c r="D85" s="11" t="s">
        <v>75</v>
      </c>
      <c r="E85" s="11" t="s">
        <v>236</v>
      </c>
    </row>
    <row r="86" spans="1:5" s="12" customFormat="1" ht="18.75" customHeight="1" x14ac:dyDescent="0.25">
      <c r="A86" s="13">
        <v>1838</v>
      </c>
      <c r="B86" s="11" t="s">
        <v>252</v>
      </c>
      <c r="C86" s="11" t="s">
        <v>251</v>
      </c>
      <c r="D86" s="11" t="s">
        <v>75</v>
      </c>
      <c r="E86" s="11" t="s">
        <v>236</v>
      </c>
    </row>
    <row r="87" spans="1:5" s="12" customFormat="1" ht="18.75" customHeight="1" x14ac:dyDescent="0.25">
      <c r="A87" s="13">
        <v>1853</v>
      </c>
      <c r="B87" s="11" t="s">
        <v>250</v>
      </c>
      <c r="C87" s="11" t="s">
        <v>249</v>
      </c>
      <c r="D87" s="11" t="s">
        <v>75</v>
      </c>
      <c r="E87" s="11" t="s">
        <v>236</v>
      </c>
    </row>
    <row r="88" spans="1:5" s="12" customFormat="1" ht="18.75" customHeight="1" x14ac:dyDescent="0.25">
      <c r="A88" s="13">
        <v>1840</v>
      </c>
      <c r="B88" s="11" t="s">
        <v>248</v>
      </c>
      <c r="C88" s="11" t="s">
        <v>247</v>
      </c>
      <c r="D88" s="11" t="s">
        <v>75</v>
      </c>
      <c r="E88" s="11" t="s">
        <v>236</v>
      </c>
    </row>
    <row r="89" spans="1:5" s="12" customFormat="1" ht="18.75" customHeight="1" x14ac:dyDescent="0.25">
      <c r="A89" s="13">
        <v>2004</v>
      </c>
      <c r="B89" s="11" t="s">
        <v>246</v>
      </c>
      <c r="C89" s="11" t="s">
        <v>245</v>
      </c>
      <c r="D89" s="11" t="s">
        <v>75</v>
      </c>
      <c r="E89" s="11" t="s">
        <v>236</v>
      </c>
    </row>
    <row r="90" spans="1:5" s="12" customFormat="1" ht="18.75" customHeight="1" x14ac:dyDescent="0.25">
      <c r="A90" s="13">
        <v>1856</v>
      </c>
      <c r="B90" s="11" t="s">
        <v>244</v>
      </c>
      <c r="C90" s="11" t="s">
        <v>243</v>
      </c>
      <c r="D90" s="11" t="s">
        <v>75</v>
      </c>
      <c r="E90" s="11" t="s">
        <v>236</v>
      </c>
    </row>
    <row r="91" spans="1:5" s="12" customFormat="1" ht="18.75" customHeight="1" x14ac:dyDescent="0.25">
      <c r="A91" s="13">
        <v>1844</v>
      </c>
      <c r="B91" s="11" t="s">
        <v>242</v>
      </c>
      <c r="C91" s="11" t="s">
        <v>241</v>
      </c>
      <c r="D91" s="11" t="s">
        <v>75</v>
      </c>
      <c r="E91" s="11" t="s">
        <v>236</v>
      </c>
    </row>
    <row r="92" spans="1:5" s="12" customFormat="1" ht="18.75" customHeight="1" x14ac:dyDescent="0.25">
      <c r="A92" s="13">
        <v>1857</v>
      </c>
      <c r="B92" s="11" t="s">
        <v>240</v>
      </c>
      <c r="C92" s="11" t="s">
        <v>239</v>
      </c>
      <c r="D92" s="11" t="s">
        <v>75</v>
      </c>
      <c r="E92" s="11" t="s">
        <v>236</v>
      </c>
    </row>
    <row r="93" spans="1:5" s="12" customFormat="1" ht="18.75" customHeight="1" x14ac:dyDescent="0.25">
      <c r="A93" s="13">
        <v>1845</v>
      </c>
      <c r="B93" s="11" t="s">
        <v>238</v>
      </c>
      <c r="C93" s="11" t="s">
        <v>237</v>
      </c>
      <c r="D93" s="11" t="s">
        <v>75</v>
      </c>
      <c r="E93" s="11" t="s">
        <v>236</v>
      </c>
    </row>
    <row r="94" spans="1:5" s="12" customFormat="1" ht="18.75" customHeight="1" x14ac:dyDescent="0.25">
      <c r="A94" s="10">
        <v>27708</v>
      </c>
      <c r="B94" s="11" t="s">
        <v>235</v>
      </c>
      <c r="C94" s="11" t="s">
        <v>234</v>
      </c>
      <c r="D94" s="11" t="s">
        <v>75</v>
      </c>
      <c r="E94" s="11" t="s">
        <v>101</v>
      </c>
    </row>
    <row r="95" spans="1:5" s="12" customFormat="1" ht="18.75" customHeight="1" x14ac:dyDescent="0.25">
      <c r="A95" s="10">
        <v>27710</v>
      </c>
      <c r="B95" s="11" t="s">
        <v>233</v>
      </c>
      <c r="C95" s="11" t="s">
        <v>232</v>
      </c>
      <c r="D95" s="11" t="s">
        <v>75</v>
      </c>
      <c r="E95" s="11" t="s">
        <v>101</v>
      </c>
    </row>
    <row r="96" spans="1:5" s="12" customFormat="1" ht="18.75" customHeight="1" x14ac:dyDescent="0.25">
      <c r="A96" s="10">
        <v>46386</v>
      </c>
      <c r="B96" s="11" t="s">
        <v>231</v>
      </c>
      <c r="C96" s="11" t="s">
        <v>230</v>
      </c>
      <c r="D96" s="11" t="s">
        <v>75</v>
      </c>
      <c r="E96" s="11" t="s">
        <v>215</v>
      </c>
    </row>
    <row r="97" spans="1:5" s="12" customFormat="1" ht="18.75" customHeight="1" x14ac:dyDescent="0.25">
      <c r="A97" s="10">
        <v>46385</v>
      </c>
      <c r="B97" s="11" t="s">
        <v>229</v>
      </c>
      <c r="C97" s="11" t="s">
        <v>228</v>
      </c>
      <c r="D97" s="11" t="s">
        <v>75</v>
      </c>
      <c r="E97" s="11" t="s">
        <v>215</v>
      </c>
    </row>
    <row r="98" spans="1:5" s="12" customFormat="1" ht="18.75" customHeight="1" x14ac:dyDescent="0.25">
      <c r="A98" s="10">
        <v>46387</v>
      </c>
      <c r="B98" s="11" t="s">
        <v>227</v>
      </c>
      <c r="C98" s="11" t="s">
        <v>226</v>
      </c>
      <c r="D98" s="11" t="s">
        <v>75</v>
      </c>
      <c r="E98" s="11" t="s">
        <v>215</v>
      </c>
    </row>
    <row r="99" spans="1:5" s="12" customFormat="1" ht="18.75" customHeight="1" x14ac:dyDescent="0.25">
      <c r="A99" s="10">
        <v>46378</v>
      </c>
      <c r="B99" s="11" t="s">
        <v>225</v>
      </c>
      <c r="C99" s="11" t="s">
        <v>224</v>
      </c>
      <c r="D99" s="11" t="s">
        <v>75</v>
      </c>
      <c r="E99" s="11" t="s">
        <v>215</v>
      </c>
    </row>
    <row r="100" spans="1:5" s="12" customFormat="1" ht="18.75" customHeight="1" x14ac:dyDescent="0.25">
      <c r="A100" s="10">
        <v>46374</v>
      </c>
      <c r="B100" s="11" t="s">
        <v>223</v>
      </c>
      <c r="C100" s="11" t="s">
        <v>222</v>
      </c>
      <c r="D100" s="11" t="s">
        <v>75</v>
      </c>
      <c r="E100" s="11" t="s">
        <v>215</v>
      </c>
    </row>
    <row r="101" spans="1:5" s="12" customFormat="1" ht="18.75" customHeight="1" x14ac:dyDescent="0.25">
      <c r="A101" s="10">
        <v>46377</v>
      </c>
      <c r="B101" s="11" t="s">
        <v>221</v>
      </c>
      <c r="C101" s="11" t="s">
        <v>220</v>
      </c>
      <c r="D101" s="11" t="s">
        <v>75</v>
      </c>
      <c r="E101" s="11" t="s">
        <v>215</v>
      </c>
    </row>
    <row r="102" spans="1:5" s="12" customFormat="1" ht="18.75" customHeight="1" x14ac:dyDescent="0.25">
      <c r="A102" s="10">
        <v>46375</v>
      </c>
      <c r="B102" s="11" t="s">
        <v>219</v>
      </c>
      <c r="C102" s="11" t="s">
        <v>218</v>
      </c>
      <c r="D102" s="11" t="s">
        <v>75</v>
      </c>
      <c r="E102" s="11" t="s">
        <v>215</v>
      </c>
    </row>
    <row r="103" spans="1:5" s="12" customFormat="1" ht="18.75" customHeight="1" x14ac:dyDescent="0.25">
      <c r="A103" s="10">
        <v>46376</v>
      </c>
      <c r="B103" s="11" t="s">
        <v>217</v>
      </c>
      <c r="C103" s="11" t="s">
        <v>216</v>
      </c>
      <c r="D103" s="11" t="s">
        <v>75</v>
      </c>
      <c r="E103" s="11" t="s">
        <v>215</v>
      </c>
    </row>
    <row r="104" spans="1:5" s="12" customFormat="1" ht="18.75" customHeight="1" x14ac:dyDescent="0.25">
      <c r="A104" s="10">
        <v>70827</v>
      </c>
      <c r="B104" s="11" t="s">
        <v>214</v>
      </c>
      <c r="C104" s="11" t="s">
        <v>213</v>
      </c>
      <c r="D104" s="11" t="s">
        <v>75</v>
      </c>
      <c r="E104" s="11" t="s">
        <v>129</v>
      </c>
    </row>
    <row r="105" spans="1:5" s="12" customFormat="1" ht="18.75" customHeight="1" x14ac:dyDescent="0.25">
      <c r="A105" s="10">
        <v>70825</v>
      </c>
      <c r="B105" s="11" t="s">
        <v>212</v>
      </c>
      <c r="C105" s="11" t="s">
        <v>211</v>
      </c>
      <c r="D105" s="11" t="s">
        <v>75</v>
      </c>
      <c r="E105" s="11" t="s">
        <v>129</v>
      </c>
    </row>
    <row r="106" spans="1:5" s="12" customFormat="1" ht="18.75" customHeight="1" x14ac:dyDescent="0.25">
      <c r="A106" s="10">
        <v>70826</v>
      </c>
      <c r="B106" s="11" t="s">
        <v>210</v>
      </c>
      <c r="C106" s="11" t="s">
        <v>209</v>
      </c>
      <c r="D106" s="11" t="s">
        <v>75</v>
      </c>
      <c r="E106" s="11" t="s">
        <v>129</v>
      </c>
    </row>
    <row r="107" spans="1:5" s="12" customFormat="1" ht="18.75" customHeight="1" x14ac:dyDescent="0.25">
      <c r="A107" s="10">
        <v>70824</v>
      </c>
      <c r="B107" s="11" t="s">
        <v>208</v>
      </c>
      <c r="C107" s="11" t="s">
        <v>207</v>
      </c>
      <c r="D107" s="11" t="s">
        <v>75</v>
      </c>
      <c r="E107" s="11" t="s">
        <v>129</v>
      </c>
    </row>
    <row r="108" spans="1:5" s="12" customFormat="1" ht="18.75" customHeight="1" x14ac:dyDescent="0.25">
      <c r="A108" s="13">
        <v>1873</v>
      </c>
      <c r="B108" s="11" t="s">
        <v>206</v>
      </c>
      <c r="C108" s="11" t="s">
        <v>205</v>
      </c>
      <c r="D108" s="11" t="s">
        <v>75</v>
      </c>
      <c r="E108" s="11" t="s">
        <v>148</v>
      </c>
    </row>
    <row r="109" spans="1:5" s="12" customFormat="1" ht="18.75" customHeight="1" x14ac:dyDescent="0.25">
      <c r="A109" s="13">
        <v>1872</v>
      </c>
      <c r="B109" s="11" t="s">
        <v>204</v>
      </c>
      <c r="C109" s="11" t="s">
        <v>203</v>
      </c>
      <c r="D109" s="11" t="s">
        <v>75</v>
      </c>
      <c r="E109" s="11" t="s">
        <v>148</v>
      </c>
    </row>
    <row r="110" spans="1:5" s="12" customFormat="1" ht="18.75" customHeight="1" x14ac:dyDescent="0.25">
      <c r="A110" s="13">
        <v>1871</v>
      </c>
      <c r="B110" s="11" t="s">
        <v>202</v>
      </c>
      <c r="C110" s="11" t="s">
        <v>201</v>
      </c>
      <c r="D110" s="11" t="s">
        <v>75</v>
      </c>
      <c r="E110" s="11" t="s">
        <v>148</v>
      </c>
    </row>
    <row r="111" spans="1:5" s="12" customFormat="1" ht="18.75" customHeight="1" x14ac:dyDescent="0.25">
      <c r="A111" s="13">
        <v>1874</v>
      </c>
      <c r="B111" s="11" t="s">
        <v>200</v>
      </c>
      <c r="C111" s="11" t="s">
        <v>199</v>
      </c>
      <c r="D111" s="11" t="s">
        <v>75</v>
      </c>
      <c r="E111" s="11" t="s">
        <v>148</v>
      </c>
    </row>
    <row r="112" spans="1:5" s="12" customFormat="1" ht="18.75" customHeight="1" x14ac:dyDescent="0.25">
      <c r="A112" s="10">
        <v>13042</v>
      </c>
      <c r="B112" s="11" t="s">
        <v>198</v>
      </c>
      <c r="C112" s="11" t="s">
        <v>197</v>
      </c>
      <c r="D112" s="11" t="s">
        <v>75</v>
      </c>
      <c r="E112" s="11" t="s">
        <v>148</v>
      </c>
    </row>
    <row r="113" spans="1:5" s="12" customFormat="1" ht="18.75" customHeight="1" x14ac:dyDescent="0.25">
      <c r="A113" s="10">
        <v>13043</v>
      </c>
      <c r="B113" s="11" t="s">
        <v>196</v>
      </c>
      <c r="C113" s="11" t="s">
        <v>195</v>
      </c>
      <c r="D113" s="11" t="s">
        <v>75</v>
      </c>
      <c r="E113" s="11" t="s">
        <v>148</v>
      </c>
    </row>
    <row r="114" spans="1:5" s="12" customFormat="1" ht="18.75" customHeight="1" x14ac:dyDescent="0.25">
      <c r="A114" s="10">
        <v>13044</v>
      </c>
      <c r="B114" s="11" t="s">
        <v>194</v>
      </c>
      <c r="C114" s="11" t="s">
        <v>193</v>
      </c>
      <c r="D114" s="11" t="s">
        <v>75</v>
      </c>
      <c r="E114" s="11" t="s">
        <v>148</v>
      </c>
    </row>
    <row r="115" spans="1:5" s="12" customFormat="1" ht="18.75" customHeight="1" x14ac:dyDescent="0.25">
      <c r="A115" s="10">
        <v>13045</v>
      </c>
      <c r="B115" s="11" t="s">
        <v>192</v>
      </c>
      <c r="C115" s="11" t="s">
        <v>191</v>
      </c>
      <c r="D115" s="11" t="s">
        <v>75</v>
      </c>
      <c r="E115" s="11" t="s">
        <v>148</v>
      </c>
    </row>
    <row r="116" spans="1:5" s="12" customFormat="1" ht="18.75" customHeight="1" x14ac:dyDescent="0.25">
      <c r="A116" s="13">
        <v>1330</v>
      </c>
      <c r="B116" s="11" t="s">
        <v>190</v>
      </c>
      <c r="C116" s="11" t="s">
        <v>189</v>
      </c>
      <c r="D116" s="11" t="s">
        <v>75</v>
      </c>
      <c r="E116" s="11" t="s">
        <v>148</v>
      </c>
    </row>
    <row r="117" spans="1:5" s="12" customFormat="1" ht="18.75" customHeight="1" x14ac:dyDescent="0.25">
      <c r="A117" s="10">
        <v>14202</v>
      </c>
      <c r="B117" s="11" t="s">
        <v>188</v>
      </c>
      <c r="C117" s="11" t="s">
        <v>187</v>
      </c>
      <c r="D117" s="11" t="s">
        <v>75</v>
      </c>
      <c r="E117" s="11" t="s">
        <v>148</v>
      </c>
    </row>
    <row r="118" spans="1:5" s="12" customFormat="1" ht="18.75" customHeight="1" x14ac:dyDescent="0.25">
      <c r="A118" s="10">
        <v>35440</v>
      </c>
      <c r="B118" s="11" t="s">
        <v>186</v>
      </c>
      <c r="C118" s="11" t="s">
        <v>185</v>
      </c>
      <c r="D118" s="11" t="s">
        <v>75</v>
      </c>
      <c r="E118" s="11" t="s">
        <v>148</v>
      </c>
    </row>
    <row r="119" spans="1:5" s="12" customFormat="1" ht="18.75" customHeight="1" x14ac:dyDescent="0.25">
      <c r="A119" s="13">
        <v>1332</v>
      </c>
      <c r="B119" s="11" t="s">
        <v>184</v>
      </c>
      <c r="C119" s="11" t="s">
        <v>183</v>
      </c>
      <c r="D119" s="11" t="s">
        <v>75</v>
      </c>
      <c r="E119" s="11" t="s">
        <v>148</v>
      </c>
    </row>
    <row r="120" spans="1:5" s="12" customFormat="1" ht="18.75" customHeight="1" x14ac:dyDescent="0.25">
      <c r="A120" s="10">
        <v>35441</v>
      </c>
      <c r="B120" s="11" t="s">
        <v>182</v>
      </c>
      <c r="C120" s="11" t="s">
        <v>181</v>
      </c>
      <c r="D120" s="11" t="s">
        <v>75</v>
      </c>
      <c r="E120" s="11" t="s">
        <v>148</v>
      </c>
    </row>
    <row r="121" spans="1:5" s="12" customFormat="1" ht="18.75" customHeight="1" x14ac:dyDescent="0.25">
      <c r="A121" s="13">
        <v>1331</v>
      </c>
      <c r="B121" s="11" t="s">
        <v>180</v>
      </c>
      <c r="C121" s="11" t="s">
        <v>179</v>
      </c>
      <c r="D121" s="11" t="s">
        <v>75</v>
      </c>
      <c r="E121" s="11" t="s">
        <v>148</v>
      </c>
    </row>
    <row r="122" spans="1:5" s="12" customFormat="1" ht="18.75" customHeight="1" x14ac:dyDescent="0.25">
      <c r="A122" s="13">
        <v>2011</v>
      </c>
      <c r="B122" s="11" t="s">
        <v>178</v>
      </c>
      <c r="C122" s="11" t="s">
        <v>177</v>
      </c>
      <c r="D122" s="11" t="s">
        <v>75</v>
      </c>
      <c r="E122" s="11" t="s">
        <v>148</v>
      </c>
    </row>
    <row r="123" spans="1:5" s="12" customFormat="1" ht="18.75" customHeight="1" x14ac:dyDescent="0.25">
      <c r="A123" s="13">
        <v>1846</v>
      </c>
      <c r="B123" s="11" t="s">
        <v>176</v>
      </c>
      <c r="C123" s="11" t="s">
        <v>175</v>
      </c>
      <c r="D123" s="11" t="s">
        <v>75</v>
      </c>
      <c r="E123" s="11" t="s">
        <v>148</v>
      </c>
    </row>
    <row r="124" spans="1:5" s="12" customFormat="1" ht="18.75" customHeight="1" x14ac:dyDescent="0.25">
      <c r="A124" s="10">
        <v>35439</v>
      </c>
      <c r="B124" s="11" t="s">
        <v>174</v>
      </c>
      <c r="C124" s="11" t="s">
        <v>173</v>
      </c>
      <c r="D124" s="11" t="s">
        <v>75</v>
      </c>
      <c r="E124" s="11" t="s">
        <v>148</v>
      </c>
    </row>
    <row r="125" spans="1:5" s="12" customFormat="1" ht="18.75" customHeight="1" x14ac:dyDescent="0.25">
      <c r="A125" s="10">
        <v>35437</v>
      </c>
      <c r="B125" s="11" t="s">
        <v>172</v>
      </c>
      <c r="C125" s="11" t="s">
        <v>171</v>
      </c>
      <c r="D125" s="11" t="s">
        <v>75</v>
      </c>
      <c r="E125" s="11" t="s">
        <v>148</v>
      </c>
    </row>
    <row r="126" spans="1:5" s="12" customFormat="1" ht="18.75" customHeight="1" x14ac:dyDescent="0.25">
      <c r="A126" s="13">
        <v>1848</v>
      </c>
      <c r="B126" s="11" t="s">
        <v>170</v>
      </c>
      <c r="C126" s="11" t="s">
        <v>169</v>
      </c>
      <c r="D126" s="11" t="s">
        <v>75</v>
      </c>
      <c r="E126" s="11" t="s">
        <v>148</v>
      </c>
    </row>
    <row r="127" spans="1:5" s="12" customFormat="1" ht="18.75" customHeight="1" x14ac:dyDescent="0.25">
      <c r="A127" s="10">
        <v>35438</v>
      </c>
      <c r="B127" s="11" t="s">
        <v>168</v>
      </c>
      <c r="C127" s="11" t="s">
        <v>167</v>
      </c>
      <c r="D127" s="11" t="s">
        <v>75</v>
      </c>
      <c r="E127" s="11" t="s">
        <v>148</v>
      </c>
    </row>
    <row r="128" spans="1:5" s="12" customFormat="1" ht="18.75" customHeight="1" x14ac:dyDescent="0.25">
      <c r="A128" s="13">
        <v>1847</v>
      </c>
      <c r="B128" s="11" t="s">
        <v>166</v>
      </c>
      <c r="C128" s="11" t="s">
        <v>165</v>
      </c>
      <c r="D128" s="11" t="s">
        <v>75</v>
      </c>
      <c r="E128" s="11" t="s">
        <v>148</v>
      </c>
    </row>
    <row r="129" spans="1:5" s="12" customFormat="1" ht="18.75" customHeight="1" x14ac:dyDescent="0.25">
      <c r="A129" s="13">
        <v>1849</v>
      </c>
      <c r="B129" s="11" t="s">
        <v>164</v>
      </c>
      <c r="C129" s="11" t="s">
        <v>163</v>
      </c>
      <c r="D129" s="11" t="s">
        <v>75</v>
      </c>
      <c r="E129" s="11" t="s">
        <v>148</v>
      </c>
    </row>
    <row r="130" spans="1:5" s="12" customFormat="1" ht="18.75" customHeight="1" x14ac:dyDescent="0.25">
      <c r="A130" s="13">
        <v>1862</v>
      </c>
      <c r="B130" s="11" t="s">
        <v>162</v>
      </c>
      <c r="C130" s="11" t="s">
        <v>161</v>
      </c>
      <c r="D130" s="11" t="s">
        <v>75</v>
      </c>
      <c r="E130" s="11" t="s">
        <v>148</v>
      </c>
    </row>
    <row r="131" spans="1:5" s="12" customFormat="1" ht="18.75" customHeight="1" x14ac:dyDescent="0.25">
      <c r="A131" s="13">
        <v>1851</v>
      </c>
      <c r="B131" s="11" t="s">
        <v>160</v>
      </c>
      <c r="C131" s="11" t="s">
        <v>159</v>
      </c>
      <c r="D131" s="11" t="s">
        <v>75</v>
      </c>
      <c r="E131" s="11" t="s">
        <v>148</v>
      </c>
    </row>
    <row r="132" spans="1:5" s="12" customFormat="1" ht="18.75" customHeight="1" x14ac:dyDescent="0.25">
      <c r="A132" s="13">
        <v>1850</v>
      </c>
      <c r="B132" s="11" t="s">
        <v>158</v>
      </c>
      <c r="C132" s="11" t="s">
        <v>157</v>
      </c>
      <c r="D132" s="11" t="s">
        <v>75</v>
      </c>
      <c r="E132" s="11" t="s">
        <v>148</v>
      </c>
    </row>
    <row r="133" spans="1:5" s="12" customFormat="1" ht="18.75" customHeight="1" x14ac:dyDescent="0.25">
      <c r="A133" s="13">
        <v>1852</v>
      </c>
      <c r="B133" s="11" t="s">
        <v>156</v>
      </c>
      <c r="C133" s="11" t="s">
        <v>155</v>
      </c>
      <c r="D133" s="11" t="s">
        <v>75</v>
      </c>
      <c r="E133" s="11" t="s">
        <v>148</v>
      </c>
    </row>
    <row r="134" spans="1:5" s="12" customFormat="1" ht="18.75" customHeight="1" x14ac:dyDescent="0.25">
      <c r="A134" s="13">
        <v>1865</v>
      </c>
      <c r="B134" s="11" t="s">
        <v>154</v>
      </c>
      <c r="C134" s="11" t="s">
        <v>153</v>
      </c>
      <c r="D134" s="11" t="s">
        <v>75</v>
      </c>
      <c r="E134" s="11" t="s">
        <v>148</v>
      </c>
    </row>
    <row r="135" spans="1:5" s="12" customFormat="1" ht="18.75" customHeight="1" x14ac:dyDescent="0.25">
      <c r="A135" s="13">
        <v>1864</v>
      </c>
      <c r="B135" s="11" t="s">
        <v>152</v>
      </c>
      <c r="C135" s="11" t="s">
        <v>151</v>
      </c>
      <c r="D135" s="11" t="s">
        <v>75</v>
      </c>
      <c r="E135" s="11" t="s">
        <v>148</v>
      </c>
    </row>
    <row r="136" spans="1:5" s="12" customFormat="1" ht="18.75" customHeight="1" x14ac:dyDescent="0.25">
      <c r="A136" s="13">
        <v>1866</v>
      </c>
      <c r="B136" s="11" t="s">
        <v>150</v>
      </c>
      <c r="C136" s="11" t="s">
        <v>149</v>
      </c>
      <c r="D136" s="11" t="s">
        <v>75</v>
      </c>
      <c r="E136" s="11" t="s">
        <v>148</v>
      </c>
    </row>
    <row r="137" spans="1:5" s="12" customFormat="1" ht="18.75" customHeight="1" x14ac:dyDescent="0.25">
      <c r="A137" s="10">
        <v>30297</v>
      </c>
      <c r="B137" s="11" t="s">
        <v>147</v>
      </c>
      <c r="C137" s="11" t="s">
        <v>146</v>
      </c>
      <c r="D137" s="11" t="s">
        <v>75</v>
      </c>
      <c r="E137" s="11" t="s">
        <v>101</v>
      </c>
    </row>
    <row r="138" spans="1:5" s="12" customFormat="1" ht="18.75" customHeight="1" x14ac:dyDescent="0.25">
      <c r="A138" s="10">
        <v>20634</v>
      </c>
      <c r="B138" s="11" t="s">
        <v>145</v>
      </c>
      <c r="C138" s="11" t="s">
        <v>144</v>
      </c>
      <c r="D138" s="11" t="s">
        <v>75</v>
      </c>
      <c r="E138" s="11" t="s">
        <v>101</v>
      </c>
    </row>
    <row r="139" spans="1:5" s="12" customFormat="1" ht="18.75" customHeight="1" x14ac:dyDescent="0.25">
      <c r="A139" s="10">
        <v>35470</v>
      </c>
      <c r="B139" s="11" t="s">
        <v>143</v>
      </c>
      <c r="C139" s="11" t="s">
        <v>142</v>
      </c>
      <c r="D139" s="11" t="s">
        <v>75</v>
      </c>
      <c r="E139" s="11" t="s">
        <v>129</v>
      </c>
    </row>
    <row r="140" spans="1:5" s="12" customFormat="1" ht="18.75" customHeight="1" x14ac:dyDescent="0.25">
      <c r="A140" s="10">
        <v>35466</v>
      </c>
      <c r="B140" s="11" t="s">
        <v>141</v>
      </c>
      <c r="C140" s="11" t="s">
        <v>140</v>
      </c>
      <c r="D140" s="11" t="s">
        <v>75</v>
      </c>
      <c r="E140" s="11" t="s">
        <v>129</v>
      </c>
    </row>
    <row r="141" spans="1:5" s="12" customFormat="1" ht="18.75" customHeight="1" x14ac:dyDescent="0.25">
      <c r="A141" s="10">
        <v>35465</v>
      </c>
      <c r="B141" s="11" t="s">
        <v>139</v>
      </c>
      <c r="C141" s="11" t="s">
        <v>138</v>
      </c>
      <c r="D141" s="11" t="s">
        <v>75</v>
      </c>
      <c r="E141" s="11" t="s">
        <v>129</v>
      </c>
    </row>
    <row r="142" spans="1:5" s="12" customFormat="1" ht="18.75" customHeight="1" x14ac:dyDescent="0.25">
      <c r="A142" s="10">
        <v>35464</v>
      </c>
      <c r="B142" s="11" t="s">
        <v>137</v>
      </c>
      <c r="C142" s="11" t="s">
        <v>136</v>
      </c>
      <c r="D142" s="11" t="s">
        <v>75</v>
      </c>
      <c r="E142" s="11" t="s">
        <v>129</v>
      </c>
    </row>
    <row r="143" spans="1:5" s="12" customFormat="1" ht="18.75" customHeight="1" x14ac:dyDescent="0.25">
      <c r="A143" s="13">
        <v>1597</v>
      </c>
      <c r="B143" s="11" t="s">
        <v>135</v>
      </c>
      <c r="C143" s="11" t="s">
        <v>134</v>
      </c>
      <c r="D143" s="11" t="s">
        <v>75</v>
      </c>
      <c r="E143" s="11" t="s">
        <v>129</v>
      </c>
    </row>
    <row r="144" spans="1:5" s="12" customFormat="1" ht="18.75" customHeight="1" x14ac:dyDescent="0.25">
      <c r="A144" s="13">
        <v>1596</v>
      </c>
      <c r="B144" s="11" t="s">
        <v>133</v>
      </c>
      <c r="C144" s="11" t="s">
        <v>132</v>
      </c>
      <c r="D144" s="11" t="s">
        <v>75</v>
      </c>
      <c r="E144" s="11" t="s">
        <v>129</v>
      </c>
    </row>
    <row r="145" spans="1:5" s="12" customFormat="1" ht="18.75" customHeight="1" x14ac:dyDescent="0.25">
      <c r="A145" s="13">
        <v>1598</v>
      </c>
      <c r="B145" s="11" t="s">
        <v>131</v>
      </c>
      <c r="C145" s="11" t="s">
        <v>130</v>
      </c>
      <c r="D145" s="11" t="s">
        <v>75</v>
      </c>
      <c r="E145" s="11" t="s">
        <v>129</v>
      </c>
    </row>
    <row r="146" spans="1:5" s="12" customFormat="1" ht="18.75" customHeight="1" x14ac:dyDescent="0.25">
      <c r="A146" s="13">
        <v>2057</v>
      </c>
      <c r="B146" s="11" t="s">
        <v>128</v>
      </c>
      <c r="C146" s="11" t="s">
        <v>127</v>
      </c>
      <c r="D146" s="11" t="s">
        <v>75</v>
      </c>
      <c r="E146" s="11" t="s">
        <v>101</v>
      </c>
    </row>
    <row r="147" spans="1:5" s="12" customFormat="1" ht="18.75" customHeight="1" x14ac:dyDescent="0.25">
      <c r="A147" s="10">
        <v>27711</v>
      </c>
      <c r="B147" s="11" t="s">
        <v>126</v>
      </c>
      <c r="C147" s="11" t="s">
        <v>125</v>
      </c>
      <c r="D147" s="11" t="s">
        <v>75</v>
      </c>
      <c r="E147" s="11" t="s">
        <v>101</v>
      </c>
    </row>
    <row r="148" spans="1:5" s="12" customFormat="1" ht="18.75" customHeight="1" x14ac:dyDescent="0.25">
      <c r="A148" s="10">
        <v>35478</v>
      </c>
      <c r="B148" s="10">
        <v>2880</v>
      </c>
      <c r="C148" s="11" t="s">
        <v>124</v>
      </c>
      <c r="D148" s="11" t="s">
        <v>75</v>
      </c>
      <c r="E148" s="11" t="s">
        <v>101</v>
      </c>
    </row>
    <row r="149" spans="1:5" s="12" customFormat="1" ht="18.75" customHeight="1" x14ac:dyDescent="0.25">
      <c r="A149" s="10">
        <v>34288</v>
      </c>
      <c r="B149" s="11" t="s">
        <v>123</v>
      </c>
      <c r="C149" s="11" t="s">
        <v>122</v>
      </c>
      <c r="D149" s="11" t="s">
        <v>75</v>
      </c>
      <c r="E149" s="11" t="s">
        <v>101</v>
      </c>
    </row>
    <row r="150" spans="1:5" s="12" customFormat="1" ht="18.75" customHeight="1" x14ac:dyDescent="0.25">
      <c r="A150" s="10">
        <v>34290</v>
      </c>
      <c r="B150" s="11" t="s">
        <v>121</v>
      </c>
      <c r="C150" s="11" t="s">
        <v>120</v>
      </c>
      <c r="D150" s="11" t="s">
        <v>75</v>
      </c>
      <c r="E150" s="11" t="s">
        <v>101</v>
      </c>
    </row>
    <row r="151" spans="1:5" s="12" customFormat="1" ht="18.75" customHeight="1" x14ac:dyDescent="0.25">
      <c r="A151" s="10">
        <v>20631</v>
      </c>
      <c r="B151" s="11" t="s">
        <v>119</v>
      </c>
      <c r="C151" s="11" t="s">
        <v>118</v>
      </c>
      <c r="D151" s="11" t="s">
        <v>75</v>
      </c>
      <c r="E151" s="11" t="s">
        <v>101</v>
      </c>
    </row>
    <row r="152" spans="1:5" s="12" customFormat="1" ht="18.75" customHeight="1" x14ac:dyDescent="0.25">
      <c r="A152" s="10">
        <v>30178</v>
      </c>
      <c r="B152" s="11" t="s">
        <v>117</v>
      </c>
      <c r="C152" s="11" t="s">
        <v>116</v>
      </c>
      <c r="D152" s="11" t="s">
        <v>75</v>
      </c>
      <c r="E152" s="11" t="s">
        <v>101</v>
      </c>
    </row>
    <row r="153" spans="1:5" s="12" customFormat="1" ht="18.75" customHeight="1" x14ac:dyDescent="0.25">
      <c r="A153" s="10">
        <v>34289</v>
      </c>
      <c r="B153" s="11" t="s">
        <v>115</v>
      </c>
      <c r="C153" s="11" t="s">
        <v>114</v>
      </c>
      <c r="D153" s="11" t="s">
        <v>75</v>
      </c>
      <c r="E153" s="11" t="s">
        <v>101</v>
      </c>
    </row>
    <row r="154" spans="1:5" s="12" customFormat="1" ht="18.75" customHeight="1" x14ac:dyDescent="0.25">
      <c r="A154" s="10">
        <v>20632</v>
      </c>
      <c r="B154" s="11" t="s">
        <v>113</v>
      </c>
      <c r="C154" s="11" t="s">
        <v>112</v>
      </c>
      <c r="D154" s="11" t="s">
        <v>75</v>
      </c>
      <c r="E154" s="11" t="s">
        <v>101</v>
      </c>
    </row>
    <row r="155" spans="1:5" s="12" customFormat="1" ht="18.75" customHeight="1" x14ac:dyDescent="0.25">
      <c r="A155" s="10">
        <v>20630</v>
      </c>
      <c r="B155" s="11" t="s">
        <v>111</v>
      </c>
      <c r="C155" s="11" t="s">
        <v>110</v>
      </c>
      <c r="D155" s="11" t="s">
        <v>75</v>
      </c>
      <c r="E155" s="11" t="s">
        <v>101</v>
      </c>
    </row>
    <row r="156" spans="1:5" s="12" customFormat="1" ht="18.75" customHeight="1" x14ac:dyDescent="0.25">
      <c r="A156" s="10">
        <v>34287</v>
      </c>
      <c r="B156" s="11" t="s">
        <v>109</v>
      </c>
      <c r="C156" s="11" t="s">
        <v>108</v>
      </c>
      <c r="D156" s="11" t="s">
        <v>75</v>
      </c>
      <c r="E156" s="11" t="s">
        <v>101</v>
      </c>
    </row>
    <row r="157" spans="1:5" s="12" customFormat="1" ht="18.75" customHeight="1" x14ac:dyDescent="0.25">
      <c r="A157" s="10">
        <v>20629</v>
      </c>
      <c r="B157" s="11" t="s">
        <v>107</v>
      </c>
      <c r="C157" s="11" t="s">
        <v>106</v>
      </c>
      <c r="D157" s="11" t="s">
        <v>75</v>
      </c>
      <c r="E157" s="11" t="s">
        <v>101</v>
      </c>
    </row>
    <row r="158" spans="1:5" s="12" customFormat="1" ht="18.75" customHeight="1" x14ac:dyDescent="0.25">
      <c r="A158" s="10">
        <v>20628</v>
      </c>
      <c r="B158" s="11" t="s">
        <v>105</v>
      </c>
      <c r="C158" s="11" t="s">
        <v>104</v>
      </c>
      <c r="D158" s="11" t="s">
        <v>75</v>
      </c>
      <c r="E158" s="11" t="s">
        <v>101</v>
      </c>
    </row>
    <row r="159" spans="1:5" s="12" customFormat="1" ht="18.75" customHeight="1" x14ac:dyDescent="0.25">
      <c r="A159" s="10">
        <v>35477</v>
      </c>
      <c r="B159" s="11" t="s">
        <v>103</v>
      </c>
      <c r="C159" s="11" t="s">
        <v>102</v>
      </c>
      <c r="D159" s="11" t="s">
        <v>75</v>
      </c>
      <c r="E159" s="11" t="s">
        <v>101</v>
      </c>
    </row>
    <row r="160" spans="1:5" s="12" customFormat="1" ht="18.75" customHeight="1" x14ac:dyDescent="0.25">
      <c r="A160" s="10">
        <v>14778</v>
      </c>
      <c r="B160" s="11" t="s">
        <v>100</v>
      </c>
      <c r="C160" s="11" t="s">
        <v>99</v>
      </c>
      <c r="D160" s="11" t="s">
        <v>75</v>
      </c>
      <c r="E160" s="11" t="s">
        <v>92</v>
      </c>
    </row>
    <row r="161" spans="1:5" s="12" customFormat="1" ht="18.75" customHeight="1" x14ac:dyDescent="0.25">
      <c r="A161" s="10">
        <v>14783</v>
      </c>
      <c r="B161" s="11" t="s">
        <v>98</v>
      </c>
      <c r="C161" s="11" t="s">
        <v>97</v>
      </c>
      <c r="D161" s="11" t="s">
        <v>75</v>
      </c>
      <c r="E161" s="11" t="s">
        <v>92</v>
      </c>
    </row>
    <row r="162" spans="1:5" s="12" customFormat="1" ht="18.75" customHeight="1" x14ac:dyDescent="0.25">
      <c r="A162" s="10">
        <v>14792</v>
      </c>
      <c r="B162" s="11" t="s">
        <v>96</v>
      </c>
      <c r="C162" s="11" t="s">
        <v>95</v>
      </c>
      <c r="D162" s="11" t="s">
        <v>75</v>
      </c>
      <c r="E162" s="11" t="s">
        <v>92</v>
      </c>
    </row>
    <row r="163" spans="1:5" s="12" customFormat="1" ht="18.75" customHeight="1" x14ac:dyDescent="0.25">
      <c r="A163" s="10">
        <v>14794</v>
      </c>
      <c r="B163" s="11" t="s">
        <v>94</v>
      </c>
      <c r="C163" s="11" t="s">
        <v>93</v>
      </c>
      <c r="D163" s="11" t="s">
        <v>75</v>
      </c>
      <c r="E163" s="11" t="s">
        <v>92</v>
      </c>
    </row>
    <row r="164" spans="1:5" s="12" customFormat="1" ht="18.75" customHeight="1" x14ac:dyDescent="0.25">
      <c r="A164" s="13">
        <v>1725</v>
      </c>
      <c r="B164" s="11" t="s">
        <v>91</v>
      </c>
      <c r="C164" s="11" t="s">
        <v>90</v>
      </c>
      <c r="D164" s="11" t="s">
        <v>75</v>
      </c>
      <c r="E164" s="11" t="s">
        <v>74</v>
      </c>
    </row>
    <row r="165" spans="1:5" s="12" customFormat="1" ht="18.75" customHeight="1" x14ac:dyDescent="0.25">
      <c r="A165" s="13">
        <v>1728</v>
      </c>
      <c r="B165" s="11" t="s">
        <v>89</v>
      </c>
      <c r="C165" s="11" t="s">
        <v>88</v>
      </c>
      <c r="D165" s="11" t="s">
        <v>75</v>
      </c>
      <c r="E165" s="11" t="s">
        <v>74</v>
      </c>
    </row>
    <row r="166" spans="1:5" s="12" customFormat="1" ht="18.75" customHeight="1" x14ac:dyDescent="0.25">
      <c r="A166" s="13">
        <v>1512</v>
      </c>
      <c r="B166" s="11" t="s">
        <v>87</v>
      </c>
      <c r="C166" s="11" t="s">
        <v>86</v>
      </c>
      <c r="D166" s="11" t="s">
        <v>75</v>
      </c>
      <c r="E166" s="11" t="s">
        <v>74</v>
      </c>
    </row>
    <row r="167" spans="1:5" s="12" customFormat="1" ht="18.75" customHeight="1" x14ac:dyDescent="0.25">
      <c r="A167" s="13">
        <v>1459</v>
      </c>
      <c r="B167" s="11" t="s">
        <v>85</v>
      </c>
      <c r="C167" s="11" t="s">
        <v>84</v>
      </c>
      <c r="D167" s="11" t="s">
        <v>75</v>
      </c>
      <c r="E167" s="11" t="s">
        <v>74</v>
      </c>
    </row>
    <row r="168" spans="1:5" s="12" customFormat="1" ht="18.75" customHeight="1" x14ac:dyDescent="0.25">
      <c r="A168" s="13">
        <v>1460</v>
      </c>
      <c r="B168" s="11" t="s">
        <v>83</v>
      </c>
      <c r="C168" s="11" t="s">
        <v>82</v>
      </c>
      <c r="D168" s="11" t="s">
        <v>75</v>
      </c>
      <c r="E168" s="11" t="s">
        <v>74</v>
      </c>
    </row>
    <row r="169" spans="1:5" s="12" customFormat="1" ht="18.75" customHeight="1" x14ac:dyDescent="0.25">
      <c r="A169" s="13">
        <v>1514</v>
      </c>
      <c r="B169" s="11" t="s">
        <v>81</v>
      </c>
      <c r="C169" s="11" t="s">
        <v>80</v>
      </c>
      <c r="D169" s="11" t="s">
        <v>75</v>
      </c>
      <c r="E169" s="11" t="s">
        <v>74</v>
      </c>
    </row>
    <row r="170" spans="1:5" s="12" customFormat="1" ht="18.75" customHeight="1" x14ac:dyDescent="0.25">
      <c r="A170" s="10">
        <v>46390</v>
      </c>
      <c r="B170" s="11" t="s">
        <v>79</v>
      </c>
      <c r="C170" s="11" t="s">
        <v>78</v>
      </c>
      <c r="D170" s="11" t="s">
        <v>75</v>
      </c>
      <c r="E170" s="11" t="s">
        <v>74</v>
      </c>
    </row>
    <row r="171" spans="1:5" s="12" customFormat="1" ht="18.75" customHeight="1" x14ac:dyDescent="0.25">
      <c r="A171" s="10">
        <v>46391</v>
      </c>
      <c r="B171" s="11" t="s">
        <v>77</v>
      </c>
      <c r="C171" s="11" t="s">
        <v>76</v>
      </c>
      <c r="D171" s="11" t="s">
        <v>75</v>
      </c>
      <c r="E171" s="11" t="s">
        <v>74</v>
      </c>
    </row>
    <row r="172" spans="1:5" s="12" customFormat="1" ht="18.75" customHeight="1" x14ac:dyDescent="0.25">
      <c r="A172" s="10">
        <v>67708</v>
      </c>
      <c r="B172" s="11" t="s">
        <v>349</v>
      </c>
      <c r="C172" s="11" t="s">
        <v>348</v>
      </c>
      <c r="D172" s="11" t="s">
        <v>6</v>
      </c>
      <c r="E172" s="11" t="s">
        <v>345</v>
      </c>
    </row>
    <row r="173" spans="1:5" s="12" customFormat="1" ht="18.75" customHeight="1" x14ac:dyDescent="0.25">
      <c r="A173" s="10">
        <v>69643</v>
      </c>
      <c r="B173" s="11" t="s">
        <v>344</v>
      </c>
      <c r="C173" s="11" t="s">
        <v>343</v>
      </c>
      <c r="D173" s="11" t="s">
        <v>6</v>
      </c>
      <c r="E173" s="11" t="s">
        <v>339</v>
      </c>
    </row>
    <row r="174" spans="1:5" s="12" customFormat="1" ht="18.75" customHeight="1" x14ac:dyDescent="0.25">
      <c r="A174" s="10">
        <v>67694</v>
      </c>
      <c r="B174" s="11" t="s">
        <v>342</v>
      </c>
      <c r="C174" s="11" t="s">
        <v>340</v>
      </c>
      <c r="D174" s="11" t="s">
        <v>6</v>
      </c>
      <c r="E174" s="11" t="s">
        <v>339</v>
      </c>
    </row>
    <row r="175" spans="1:5" s="12" customFormat="1" ht="18.75" customHeight="1" x14ac:dyDescent="0.25">
      <c r="A175" s="10">
        <v>67695</v>
      </c>
      <c r="B175" s="11" t="s">
        <v>341</v>
      </c>
      <c r="C175" s="11" t="s">
        <v>340</v>
      </c>
      <c r="D175" s="11" t="s">
        <v>6</v>
      </c>
      <c r="E175" s="11" t="s">
        <v>339</v>
      </c>
    </row>
    <row r="176" spans="1:5" s="12" customFormat="1" ht="18.75" customHeight="1" x14ac:dyDescent="0.25">
      <c r="A176" s="10">
        <v>67704</v>
      </c>
      <c r="B176" s="11" t="s">
        <v>347</v>
      </c>
      <c r="C176" s="11" t="s">
        <v>346</v>
      </c>
      <c r="D176" s="11" t="s">
        <v>6</v>
      </c>
      <c r="E176" s="11" t="s">
        <v>345</v>
      </c>
    </row>
  </sheetData>
  <conditionalFormatting sqref="A98:A111 A123:A1048576 A37:A43 A57:A96 A1:A19">
    <cfRule type="duplicateValues" dxfId="1" priority="180"/>
  </conditionalFormatting>
  <conditionalFormatting sqref="B98:B111 B123:B1048576 B37:B43 B57:B96 B1:B19">
    <cfRule type="duplicateValues" dxfId="0" priority="187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2025-08-28T07:35:16Z</dcterms:modified>
</cp:coreProperties>
</file>