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999\Акции\2024\2024-08-22_Вересневий розпродаж\Загальний файл для Розсилки\"/>
    </mc:Choice>
  </mc:AlternateContent>
  <xr:revisionPtr revIDLastSave="0" documentId="13_ncr:1_{A91DCD82-4499-4A30-BEED-9F281270BBD1}" xr6:coauthVersionLast="40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definedNames>
    <definedName name="_xlnm._FilterDatabase" localSheetId="0" hidden="1">TDSheet!$A$4:$G$50</definedName>
  </definedNames>
  <calcPr calcId="191029" refMode="R1C1"/>
</workbook>
</file>

<file path=xl/sharedStrings.xml><?xml version="1.0" encoding="utf-8"?>
<sst xmlns="http://schemas.openxmlformats.org/spreadsheetml/2006/main" count="575" uniqueCount="389">
  <si>
    <t>Код</t>
  </si>
  <si>
    <t>Артикул</t>
  </si>
  <si>
    <t>Бейдж на шнурку вертикальний, прозорий 4506 (55х87мм)</t>
  </si>
  <si>
    <t>4506-A</t>
  </si>
  <si>
    <t>Бейдж на шнурку горизонтальний, прозорий 4504 (100х80мм)</t>
  </si>
  <si>
    <t>4504-A</t>
  </si>
  <si>
    <t>Блокнот на спіралі тверда обкл., А5, 96арк. №25</t>
  </si>
  <si>
    <t>8032-25-A</t>
  </si>
  <si>
    <t>Блокнот на спіралі тверда обкл., А5, 96арк. №26</t>
  </si>
  <si>
    <t>8032-26-A</t>
  </si>
  <si>
    <t>Блокнот на спіралі тверда обкл., А5, 96арк. №27</t>
  </si>
  <si>
    <t>8032-27-A</t>
  </si>
  <si>
    <t>Блокнот на спіралі тверда обкл., А5, 96арк. №28</t>
  </si>
  <si>
    <t>8032-28-A</t>
  </si>
  <si>
    <t>Дошка скляна магнітно-маркерна 45х45 см, червона</t>
  </si>
  <si>
    <t>9614-06-А</t>
  </si>
  <si>
    <t>Дошка скляна магнітно-маркерна 60х90 см, червона</t>
  </si>
  <si>
    <t>9615-06-А</t>
  </si>
  <si>
    <t>Дошка скляна магнітно-маркерна 90x120 см, червона</t>
  </si>
  <si>
    <t>9616-06-А</t>
  </si>
  <si>
    <t>Дошка скляна магнітно-маркерна 90x120 см, чорна</t>
  </si>
  <si>
    <t>9616-01-А</t>
  </si>
  <si>
    <t>Елемент живлення AXENT АА LR6 1.5V, 4 шт.(лужний)</t>
  </si>
  <si>
    <t>5556-A</t>
  </si>
  <si>
    <t>Елемент живлення AXENT ААА LR03 1.5V,4 шт.(лужний)</t>
  </si>
  <si>
    <t>5553-A</t>
  </si>
  <si>
    <t>Книга записна А4  Earth colors  96арк., кліт., Curious</t>
  </si>
  <si>
    <t>8422-577-A</t>
  </si>
  <si>
    <t>Книга записна А4  Earth colors  96арк., кліт., Endless</t>
  </si>
  <si>
    <t>8422-575-A</t>
  </si>
  <si>
    <t>Книга записна А4  Earth colors  96арк., кліт., Flawless</t>
  </si>
  <si>
    <t>8422-578-A</t>
  </si>
  <si>
    <t>Книга записна А4  Earth colors  96арк., кліт., Galactic</t>
  </si>
  <si>
    <t>8422-576-A</t>
  </si>
  <si>
    <t>Книга записна А4  Earth colors  96арк., кліт., Graceful</t>
  </si>
  <si>
    <t>8422-579-A</t>
  </si>
  <si>
    <t>Книга записна А4  Earth colors  96арк., кліт., Magical</t>
  </si>
  <si>
    <t>8422-573-A</t>
  </si>
  <si>
    <t>Книга записна А4  Earth colors  96арк., кліт., Motivated</t>
  </si>
  <si>
    <t>8422-572-A</t>
  </si>
  <si>
    <t>Книга записна А4  Earth colors  96арк., кліт., Precious</t>
  </si>
  <si>
    <t>8422-574-A</t>
  </si>
  <si>
    <t>Книга записна А4 Waves 96арк., кліт., блакитна</t>
  </si>
  <si>
    <t>8422-560-A</t>
  </si>
  <si>
    <t>Книга записна А4 Waves 96арк., кліт., бронзова</t>
  </si>
  <si>
    <t>8422-563-A</t>
  </si>
  <si>
    <t>Книга записна тверда обкл. А5, 96 арк., кліт., Success</t>
  </si>
  <si>
    <t>8458-2-A</t>
  </si>
  <si>
    <t>Лінійка пластикова, 30см, зелена</t>
  </si>
  <si>
    <t>D9800-02</t>
  </si>
  <si>
    <t>Лінійка сталева, 20 см</t>
  </si>
  <si>
    <t>7720-A</t>
  </si>
  <si>
    <t>Лінійка сталева, 30 см</t>
  </si>
  <si>
    <t>7730-A</t>
  </si>
  <si>
    <t>Маркер Highlighter Pastel 2533-A, 2-4 мм кл., набір з 4-х</t>
  </si>
  <si>
    <t>2533-40-A</t>
  </si>
  <si>
    <t>Маркер Permanent D2605, 2 мм круглий, синій</t>
  </si>
  <si>
    <t>D2605-02</t>
  </si>
  <si>
    <t>Маркер Permanent D2605, 2 мм круглий, червоний</t>
  </si>
  <si>
    <t>D2605-06</t>
  </si>
  <si>
    <t>Маркер Permanent D2605, 2 мм круглий, чорний</t>
  </si>
  <si>
    <t>D2605-01</t>
  </si>
  <si>
    <t>Олівець графітний з гумкою, НВ, 100 шт., асорті, туба</t>
  </si>
  <si>
    <t>D2101</t>
  </si>
  <si>
    <t>Олівець графітний з гумкою, НВ, 144 шт.</t>
  </si>
  <si>
    <t>D2103</t>
  </si>
  <si>
    <t>Папка на гумках, А4, Earth colors бордо</t>
  </si>
  <si>
    <t>1504-14-A</t>
  </si>
  <si>
    <t>Папка на гумках, А4, Earth colors зелений</t>
  </si>
  <si>
    <t>1504-13-A</t>
  </si>
  <si>
    <t>Папка на гумках, А4, Earth colors корал</t>
  </si>
  <si>
    <t>1504-11-A</t>
  </si>
  <si>
    <t>Папка на гумках, А4, Earth colors синій</t>
  </si>
  <si>
    <t>1504-12-A</t>
  </si>
  <si>
    <t>Папка на кнопці А5, Earth colors бордо</t>
  </si>
  <si>
    <t>1522-31-A</t>
  </si>
  <si>
    <t>Папка на кнопці А5, Earth colors зелений</t>
  </si>
  <si>
    <t>1522-30-A</t>
  </si>
  <si>
    <t>Папка на кнопці А5, Earth colors кораловий</t>
  </si>
  <si>
    <t>1522-28-A</t>
  </si>
  <si>
    <t>Папка на кнопці А5, Earth colors синій</t>
  </si>
  <si>
    <t>1522-29-A</t>
  </si>
  <si>
    <t>Папка на кнопці, А4, Earth colors бордо</t>
  </si>
  <si>
    <t>1412-07-A</t>
  </si>
  <si>
    <t>Папка на кнопці, А4, Earth colors зелений</t>
  </si>
  <si>
    <t>1412-06-A</t>
  </si>
  <si>
    <t>Папка на кнопці, А4, Earth colors кораловий</t>
  </si>
  <si>
    <t>1412-04-A</t>
  </si>
  <si>
    <t>Папка на кнопці, А4, Earth colors синій</t>
  </si>
  <si>
    <t>1412-05-A</t>
  </si>
  <si>
    <t>Підставка для скріпок 80x80x40мм, металева, біла</t>
  </si>
  <si>
    <t>2113-21-A</t>
  </si>
  <si>
    <t>Пружина пластикова d 45 мм, чорна, 50 шт.</t>
  </si>
  <si>
    <t>2945-01-A</t>
  </si>
  <si>
    <t>ТМ</t>
  </si>
  <si>
    <t>Axent</t>
  </si>
  <si>
    <t>Стакан для малювання з палітрою, синій</t>
  </si>
  <si>
    <t>K21-359</t>
  </si>
  <si>
    <t>KITE канцелярія</t>
  </si>
  <si>
    <t xml:space="preserve">Бейдж Bunny з голографічним ефектом, малиновий </t>
  </si>
  <si>
    <t>K22-449-02</t>
  </si>
  <si>
    <t>Бейдж Bunny з голографічним ефектом, зелений</t>
  </si>
  <si>
    <t>K22-449-03</t>
  </si>
  <si>
    <t>Бейдж Bunny з голографічним ефектом, фіолетовий</t>
  </si>
  <si>
    <t>K22-449-01</t>
  </si>
  <si>
    <t>Бейдж з карабіном вертикальний синій</t>
  </si>
  <si>
    <t>K22-297-01</t>
  </si>
  <si>
    <t>Бейдж з карабіном вертикальний бірюзовий</t>
  </si>
  <si>
    <t>K22-297-02</t>
  </si>
  <si>
    <t>Закладки пластикові 4x20 шт, 35х50 мм, Space food</t>
  </si>
  <si>
    <t>K22-479-1</t>
  </si>
  <si>
    <t>Закладки пластикові 4x20 шт, 35х50 мм, UFO</t>
  </si>
  <si>
    <t>K22-479-2</t>
  </si>
  <si>
    <t>Закладки пластикові 4x20 шт, 35х50 мм, Office</t>
  </si>
  <si>
    <t>K22-479-3</t>
  </si>
  <si>
    <t>Закладки пластикові 4x20 шт, 35х50 мм, School</t>
  </si>
  <si>
    <t>K22-479-4</t>
  </si>
  <si>
    <t>Закладки пластикові 4x20 шт, 35х50 мм, Pets</t>
  </si>
  <si>
    <t>K22-479-5</t>
  </si>
  <si>
    <t>Закладки пластикові 4x20 шт, 35х50 мм, Cats</t>
  </si>
  <si>
    <t>K22-479-6</t>
  </si>
  <si>
    <t>Блокнот тв. обкл.,120*169 мм, 96 арк., зелений</t>
  </si>
  <si>
    <t>K22-467-1</t>
  </si>
  <si>
    <t>Блокнот тв. обкл.,120*169 мм, 96 арк., синій</t>
  </si>
  <si>
    <t>K22-467-2</t>
  </si>
  <si>
    <t>Блокнот тв. обкл.,120*169 мм, 96 арк., рожевий</t>
  </si>
  <si>
    <t>K22-467-3</t>
  </si>
  <si>
    <t>Блокнот тв. обкл.,A5, 80 арк.,TF</t>
  </si>
  <si>
    <t>TF22-466</t>
  </si>
  <si>
    <t>Блокнот тв. обкл.,A5, 80 арк.,LP</t>
  </si>
  <si>
    <t>LP22-466</t>
  </si>
  <si>
    <t>Блокнот силіконова обкладинка, 80 арк., Pink cats</t>
  </si>
  <si>
    <t>K22-462-1</t>
  </si>
  <si>
    <t>Блокнот силіконова обкладинка, 80 арк., Black space</t>
  </si>
  <si>
    <t>K22-462-3</t>
  </si>
  <si>
    <t>Блокнот силіконова обкладинка, 80 арк., Blue dogs</t>
  </si>
  <si>
    <t>K22-462-4</t>
  </si>
  <si>
    <t>Блокнот тв. обкл., В6, 96 арк., Pink Bear</t>
  </si>
  <si>
    <t>K22-464-1</t>
  </si>
  <si>
    <t>Блокнот тв. обкл., В6, 96 арк., Green cat</t>
  </si>
  <si>
    <t>K22-464-2</t>
  </si>
  <si>
    <t>Блокнот тв. обкл., В6, 96 арк., Blue monkey</t>
  </si>
  <si>
    <t>K22-464-3</t>
  </si>
  <si>
    <t>Блокнот тв. обкл., В6, 96 арк., Black skate</t>
  </si>
  <si>
    <t>K22-464-4</t>
  </si>
  <si>
    <t>Блокнот пласт. сп.,48арк., А6 NS</t>
  </si>
  <si>
    <t>NS22-196</t>
  </si>
  <si>
    <t>Блокнот пласт. сп.,48арк., А6 LK</t>
  </si>
  <si>
    <t>LK22-196</t>
  </si>
  <si>
    <t>Блокнот пласт. сп., 50арк., NS</t>
  </si>
  <si>
    <t>NS22-465</t>
  </si>
  <si>
    <t>Блокнот-планшет, A5, 50арк, кл.TK-3</t>
  </si>
  <si>
    <t>TK22-194-3</t>
  </si>
  <si>
    <t>Блокнот-планшет, A5, 50арк, кл. DC-4</t>
  </si>
  <si>
    <t>DC22-194-4</t>
  </si>
  <si>
    <t>Блокнот пласт. сп.,48арк., А6 Run&amp;Fun</t>
  </si>
  <si>
    <t>K22-196</t>
  </si>
  <si>
    <t>Блокнот-планшет, A5, 50арк, кл. HP-1</t>
  </si>
  <si>
    <t>HP23-194-1</t>
  </si>
  <si>
    <t>Блокнот-планшет, A5, 50арк, кл. HP-2</t>
  </si>
  <si>
    <t>HP23-194-2</t>
  </si>
  <si>
    <t>Блокнот, термобіндер А5, 64арк. RM-1</t>
  </si>
  <si>
    <t>RM23-193-1</t>
  </si>
  <si>
    <t>Блокнот, термобіндер А5, 64арк. RM-2</t>
  </si>
  <si>
    <t>RM23-193-2</t>
  </si>
  <si>
    <t>Блокнот, термобіндер А5, 64арк. TK-1</t>
  </si>
  <si>
    <t>TK23-193-1</t>
  </si>
  <si>
    <t>Блокнот, термобіндер А5, 64арк. TK-2</t>
  </si>
  <si>
    <t>TK23-193-2</t>
  </si>
  <si>
    <t>Блокнот пласт. сп.,48арк., А6 NR-1</t>
  </si>
  <si>
    <t>NR23-196-1</t>
  </si>
  <si>
    <t>Гумка фігурна "Lovely Sophie", асорті</t>
  </si>
  <si>
    <t>K20-014</t>
  </si>
  <si>
    <t>Ланчбокс Tokidoki, 860 мл</t>
  </si>
  <si>
    <t>TK22-178</t>
  </si>
  <si>
    <t>Ланчбокс Tokidoki, 370 мл</t>
  </si>
  <si>
    <t>TK22-179</t>
  </si>
  <si>
    <t>Ланчбокс Rick&amp;Morty, 860 мл.</t>
  </si>
  <si>
    <t>RM22-178</t>
  </si>
  <si>
    <t>Ланчбокс Rick&amp;Morty, 370 мл.</t>
  </si>
  <si>
    <t>RM22-179</t>
  </si>
  <si>
    <t>Органайзер настільний, 5 предметів, картон BBH</t>
  </si>
  <si>
    <t>K22-408</t>
  </si>
  <si>
    <t>Органайзер настільний, 5 предметів, картон NS</t>
  </si>
  <si>
    <t>NS22-408</t>
  </si>
  <si>
    <t>Картонний бокс з папером для нотаток, 400 аркушів SN</t>
  </si>
  <si>
    <t>SN22-416</t>
  </si>
  <si>
    <t>Органайзер настільний, 4 предмети, картон, NASA</t>
  </si>
  <si>
    <t>NS22-357</t>
  </si>
  <si>
    <t>Органайзер настільний, 4 предмети, картон, Tokidoki</t>
  </si>
  <si>
    <t>TK22-357</t>
  </si>
  <si>
    <t>Ножиці  дитячі з мал. на лезі, 13см LP</t>
  </si>
  <si>
    <t>LP21-121</t>
  </si>
  <si>
    <t>Ножиці  дитячі в футлярі, 13см Monkey</t>
  </si>
  <si>
    <t>K21-017-03</t>
  </si>
  <si>
    <t>Ножиці  дитячі в футлярі, 13см Puppy</t>
  </si>
  <si>
    <t>K21-017-04</t>
  </si>
  <si>
    <t>Ножиці  дитячі в футлярі, 13см Panda</t>
  </si>
  <si>
    <t>K21-017-05</t>
  </si>
  <si>
    <t>Ножиці  дитячі пластикові, безпечні, 12см Bee</t>
  </si>
  <si>
    <t>K22-008-01</t>
  </si>
  <si>
    <t>Ножиці  дитячі пластикові, безпечні, 12см Zebra</t>
  </si>
  <si>
    <t>K22-008-02</t>
  </si>
  <si>
    <t>Ножиці  дитячі пластикові, безпечні, 12см Giraffe</t>
  </si>
  <si>
    <t>K22-008-03</t>
  </si>
  <si>
    <t>Ножиці  дитячі, 13см Kite Fantasy</t>
  </si>
  <si>
    <t>K22-122-2</t>
  </si>
  <si>
    <t>Обкладинка-розмальовка, А4+, PVC Cats&amp;Dogs</t>
  </si>
  <si>
    <t>K22-310-01</t>
  </si>
  <si>
    <t>Обкладинка-розмальовка, А4+, PVC Invasion</t>
  </si>
  <si>
    <t>K22-310-02</t>
  </si>
  <si>
    <t>Олівці кол. тригран, 12 шт., мет.пенал HK</t>
  </si>
  <si>
    <t>HK21-058</t>
  </si>
  <si>
    <t xml:space="preserve">Олівці кольорові, 6 шт. Kite Dogs </t>
  </si>
  <si>
    <t>K22-050-1</t>
  </si>
  <si>
    <t>Олівці кол. тригран, 12 шт., мет. пенал Kite Dogs</t>
  </si>
  <si>
    <t>K22-058-1</t>
  </si>
  <si>
    <t>Олівці кол. тригран, 12 шт., мет. пенал Kite Fantasy</t>
  </si>
  <si>
    <t>K22-058-2</t>
  </si>
  <si>
    <t>Пакет паперовий подарунковий, 18х24см, LK</t>
  </si>
  <si>
    <t>LK22-265K</t>
  </si>
  <si>
    <t>Пакет паперовий подарунковий, 18х24см, NS</t>
  </si>
  <si>
    <t>NS22-265K</t>
  </si>
  <si>
    <t>Пакет паперовий подарунковий, 26х32см, TF</t>
  </si>
  <si>
    <t>TF22-266K</t>
  </si>
  <si>
    <t>Пакет паперовий подарунковий, 26х32см, TK</t>
  </si>
  <si>
    <t>TK22-266K</t>
  </si>
  <si>
    <t>Пакет паперовий подарунковий, 26х32см, NR</t>
  </si>
  <si>
    <t>NR23-266</t>
  </si>
  <si>
    <t>Пакет паперовий подарунковий, 18х24см, NR</t>
  </si>
  <si>
    <t>NR23-265</t>
  </si>
  <si>
    <t>Папір кольор. неон. (10арк/5кол), A4  TF</t>
  </si>
  <si>
    <t>TF21-252</t>
  </si>
  <si>
    <t>Папір кольор. неон. (10арк/5кол), A4  HW</t>
  </si>
  <si>
    <t>HW21-252</t>
  </si>
  <si>
    <t>Папір кольор. неон. (10арк/5кол), A4  HK</t>
  </si>
  <si>
    <t>HK21-252</t>
  </si>
  <si>
    <t>Картон кольоровий з глтіттером (8 арк/8 кол), А4 Kite</t>
  </si>
  <si>
    <t>K22-422</t>
  </si>
  <si>
    <t>Картон кольоровий з чарівним гліттером (8арк/8 кол), А4 Kite</t>
  </si>
  <si>
    <t>K22-423</t>
  </si>
  <si>
    <t>Набір із 2-х пензлів поні круглий 4, 8 в пеналі</t>
  </si>
  <si>
    <t>K18-346</t>
  </si>
  <si>
    <t>Підкладка розмальовка силіконова 30х40см, HW</t>
  </si>
  <si>
    <t>HW22-424</t>
  </si>
  <si>
    <t>Підкладка розмальовка силіконова 30х40см, HK</t>
  </si>
  <si>
    <t>HK22-424</t>
  </si>
  <si>
    <t>Підкладка розмальовка силіконова 30х40см, TK</t>
  </si>
  <si>
    <t>TK22-424</t>
  </si>
  <si>
    <t>Підкладка розмальовка силіконова 30х40см, LP</t>
  </si>
  <si>
    <t>LP22-424</t>
  </si>
  <si>
    <t>Підкладка розмальовка силіконова 30х40см, TF</t>
  </si>
  <si>
    <t>TF22-424</t>
  </si>
  <si>
    <t>Підставка для книг, пластикова Owl</t>
  </si>
  <si>
    <t>K21-391-01</t>
  </si>
  <si>
    <t>Планер настінний на місяць, А3, Space</t>
  </si>
  <si>
    <t>K22-470-1</t>
  </si>
  <si>
    <t>Планер настінний на місяць, А3, Cats</t>
  </si>
  <si>
    <t>K22-470-2</t>
  </si>
  <si>
    <t>Планер настінний на місяць,  А3, Funny dogs</t>
  </si>
  <si>
    <t>K22-470-3</t>
  </si>
  <si>
    <t>Планер настінний на місяць,  А3, Lady</t>
  </si>
  <si>
    <t>K22-470-4</t>
  </si>
  <si>
    <t>Планер настінний на тиждень, А4, Space</t>
  </si>
  <si>
    <t>K22-471-1</t>
  </si>
  <si>
    <t>Планер настінний на тиждень,  А4, Funny dogs</t>
  </si>
  <si>
    <t>K22-471-3</t>
  </si>
  <si>
    <t>Планер настінний на тиждень,  А4, Lady</t>
  </si>
  <si>
    <t>K22-471-4</t>
  </si>
  <si>
    <t>Планер настінний To do list, А5, Space</t>
  </si>
  <si>
    <t>K22-472-1</t>
  </si>
  <si>
    <t>Планер настінний To do list, А5, Cats</t>
  </si>
  <si>
    <t>K22-472-2</t>
  </si>
  <si>
    <t>Планер настінний To do list,  А5, Funny dogs</t>
  </si>
  <si>
    <t>K22-472-3</t>
  </si>
  <si>
    <t>Планер настінний To do list,  А5, Lady</t>
  </si>
  <si>
    <t>K22-472-4</t>
  </si>
  <si>
    <t>Планер настінний на тиждень,  А3, Pixel</t>
  </si>
  <si>
    <t>K22-473-1</t>
  </si>
  <si>
    <t>Планер настінний на тиждень,  А3, Purple mood</t>
  </si>
  <si>
    <t>K22-473-2</t>
  </si>
  <si>
    <t>Дошка настінна для записів, 20*20 см, Ice Cream</t>
  </si>
  <si>
    <t>K22-474-1</t>
  </si>
  <si>
    <t>Дошка настінна для записів, 20*20 см, Music</t>
  </si>
  <si>
    <t>K22-474-2</t>
  </si>
  <si>
    <t>Дошка настінна для записів, 20*20 см, Orange</t>
  </si>
  <si>
    <t>K22-474-3</t>
  </si>
  <si>
    <t>Ручка кульк., синя TF</t>
  </si>
  <si>
    <t>TF21-032</t>
  </si>
  <si>
    <t>Ручка кульк. автомат. Snoopy , синя</t>
  </si>
  <si>
    <t>SN22-363</t>
  </si>
  <si>
    <t>Ручка кульк. автомат. Сorgi, синя</t>
  </si>
  <si>
    <t>K21-363-01</t>
  </si>
  <si>
    <t>Ручка кульк. автомат. Shark, синя</t>
  </si>
  <si>
    <t>K22-393</t>
  </si>
  <si>
    <t xml:space="preserve">Ручка кульк. автомат. LK, синяя </t>
  </si>
  <si>
    <t>LK22-363</t>
  </si>
  <si>
    <t>Ручка кульк., синя TK</t>
  </si>
  <si>
    <t>TK22-032</t>
  </si>
  <si>
    <t xml:space="preserve">Фломастери, набiр 18 шт. Kite Dogs </t>
  </si>
  <si>
    <t>K22-448</t>
  </si>
  <si>
    <t xml:space="preserve">Фломастери, набiр 6 шт. Kite Dogs </t>
  </si>
  <si>
    <t>K22-446</t>
  </si>
  <si>
    <t>Фоаміран металізований (5 арк/5 кол), А4 Kite</t>
  </si>
  <si>
    <t>K22-431</t>
  </si>
  <si>
    <t>Фоаміран з плюшевою фактурою (6 арк/6 кол), А4 Kite</t>
  </si>
  <si>
    <t>K22-432</t>
  </si>
  <si>
    <t>Фоаміран з принтом (5 арк/5 кол), А4 Kite</t>
  </si>
  <si>
    <t>K22-434</t>
  </si>
  <si>
    <t>Щоденник шкільний, тверда обкл. PU, SN</t>
  </si>
  <si>
    <t>SN22-264</t>
  </si>
  <si>
    <t>Щоденник шкільний, тверда обкл. PU, Space skate</t>
  </si>
  <si>
    <t>K22-264-2</t>
  </si>
  <si>
    <t>Щоденник шкільний, тверда обкл. PU, Roller-skates</t>
  </si>
  <si>
    <t>K22-264-3</t>
  </si>
  <si>
    <t>Щоденник шкільний, тверда обкл. PU, Magic whale</t>
  </si>
  <si>
    <t>K22-264-6</t>
  </si>
  <si>
    <t xml:space="preserve">Ручка гелева "пиши-стирай" DC , синя </t>
  </si>
  <si>
    <t>DC22-352</t>
  </si>
  <si>
    <t xml:space="preserve">Ручка гелева "пиши-стирай" RM , синя </t>
  </si>
  <si>
    <t>RM22-352</t>
  </si>
  <si>
    <t>Товар</t>
  </si>
  <si>
    <t>Маркер Board e-360 1,5-3 мм круглий зелений</t>
  </si>
  <si>
    <t>e-360/04</t>
  </si>
  <si>
    <t>edding</t>
  </si>
  <si>
    <t>Маркер Board e-360 1,5-3 мм круглий синій</t>
  </si>
  <si>
    <t>e-360/03</t>
  </si>
  <si>
    <t>Маркер Board e-360 1,5-3 мм круглий червоний</t>
  </si>
  <si>
    <t>e-360/02</t>
  </si>
  <si>
    <t>Маркер Highlighter e-345 2-5 мм клиноподіб жовтий</t>
  </si>
  <si>
    <t>e-345/05</t>
  </si>
  <si>
    <t>Маркер Highlighter e-345 2-5 мм клиноподіб. блак.</t>
  </si>
  <si>
    <t>e-345/10</t>
  </si>
  <si>
    <t>Маркер Highlighter e-345 2-5 мм клиноподіб. зелен.</t>
  </si>
  <si>
    <t>e-345/04</t>
  </si>
  <si>
    <t>Маркер Highlighter e-345 2-5 мм клиноподіб. помар.</t>
  </si>
  <si>
    <t>e-345/06</t>
  </si>
  <si>
    <t>Маркер Highlighter e-345 2-5 мм клиноподіб. рожев.</t>
  </si>
  <si>
    <t>e-345/09</t>
  </si>
  <si>
    <t>Гумка м'яка "Слон" з карт. утр.</t>
  </si>
  <si>
    <t>6891/30</t>
  </si>
  <si>
    <t>KOH-I-NOOR</t>
  </si>
  <si>
    <t>Гумка м'яка Magic, 6516/40</t>
  </si>
  <si>
    <t>6516/40</t>
  </si>
  <si>
    <t>Гумка-олівець 6312</t>
  </si>
  <si>
    <t>Крейда біла шкільна, 100 шт.</t>
  </si>
  <si>
    <t>Пластилін "Stop bacteria", карт.уп. 200 г, 10 кол.</t>
  </si>
  <si>
    <t>Пластилін "Пінгвіни", стекі, карт.уп., 200г., 10 к</t>
  </si>
  <si>
    <t>Пластилін Fluorescent, поліет.уп, 100г, 5 неонові кол</t>
  </si>
  <si>
    <t>01315S0502PS</t>
  </si>
  <si>
    <t>Пластилін, поліет.уп., 100г., 5 кол.</t>
  </si>
  <si>
    <t>01315S0501PSRU</t>
  </si>
  <si>
    <t>Трафарет пластиковий, 31х20, "Метелики"</t>
  </si>
  <si>
    <t>9820/5</t>
  </si>
  <si>
    <t>Трафарет пластиковий, 31х20, "Океан"</t>
  </si>
  <si>
    <t>9820/2</t>
  </si>
  <si>
    <t>Трафарет пластиковий, 31х20, "Принцеси"</t>
  </si>
  <si>
    <t>9820/3</t>
  </si>
  <si>
    <t>Трафарет пластиковий, 31х20, "Сафарі"</t>
  </si>
  <si>
    <t>9820/1</t>
  </si>
  <si>
    <t>Трафарет пластиковий, 31х20, "Транспорт"</t>
  </si>
  <si>
    <t>9820/4</t>
  </si>
  <si>
    <t>Трафарет пластиковий, 31х20, "Ферма"</t>
  </si>
  <si>
    <t>9820/0</t>
  </si>
  <si>
    <t>Туш для креслення, 20г., чорна</t>
  </si>
  <si>
    <t>Чорнило для авторучок, 50 мл., сині</t>
  </si>
  <si>
    <t>Чорнило для авторучок, 50 мл., чорні</t>
  </si>
  <si>
    <t>Точилка б/конт. 100-1 пласт. прямокут.</t>
  </si>
  <si>
    <t>100-1</t>
  </si>
  <si>
    <t>KUM</t>
  </si>
  <si>
    <t>Точилка б/конт. 400К метал. клиноп.</t>
  </si>
  <si>
    <t>400K</t>
  </si>
  <si>
    <t>Точилка для худ. олів. Frau Holle</t>
  </si>
  <si>
    <t>Frau Holle</t>
  </si>
  <si>
    <t>Точилка з конт. "Mikro" пласт., 1 відділення</t>
  </si>
  <si>
    <t>Mikro K1</t>
  </si>
  <si>
    <t xml:space="preserve">Точилка з конт. "Mini-Tri" пласт. </t>
  </si>
  <si>
    <t>Mini-Tri K1 Pop</t>
  </si>
  <si>
    <t xml:space="preserve">Точилка з конт. 210K Ice пласт. кругла </t>
  </si>
  <si>
    <t>210K Ice</t>
  </si>
  <si>
    <t>Точилка з конт. Click Clack Lefty пластик., 2 від.,для шульг</t>
  </si>
  <si>
    <t>Click Clack Lefty K2</t>
  </si>
  <si>
    <t>Фарби аквар. "Бджілка", пласт.упак., б/п, 20 кол.</t>
  </si>
  <si>
    <t>ГАММА</t>
  </si>
  <si>
    <t>Фарби аквар. "Класичні" медові, пласт.упак., б/п, 8 кол.</t>
  </si>
  <si>
    <t>Акція "Вересневі Знижки"</t>
  </si>
  <si>
    <t>Період акції з 01.09.2024 до 30.09.2024</t>
  </si>
  <si>
    <t>Акційна знижка на період 
з 01.09.24 
до 30.09.24</t>
  </si>
  <si>
    <t>РРЦ, грн.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</si>
</sst>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4" x14ac:knownFonts="1">
    <font>
      <sz val="8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1"/>
      <color rgb="FF0070C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4ECC5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9" fontId="1" fillId="4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5" borderId="1" xfId="0" applyNumberFormat="1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left" vertical="center" wrapText="1"/>
    </xf>
    <xf numFmtId="1" fontId="1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top" wrapText="1"/>
    </xf>
    <xf numFmtId="9" fontId="1" fillId="4" borderId="1" xfId="0" applyNumberFormat="1" applyFont="1" applyFill="1" applyBorder="1" applyAlignment="1">
      <alignment horizontal="center" vertical="top"/>
    </xf>
    <xf numFmtId="9" fontId="1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F196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H9" sqref="H9"/>
    </sheetView>
  </sheetViews>
  <sheetFormatPr defaultColWidth="10.5" defaultRowHeight="11.45" customHeight="1" x14ac:dyDescent="0.2"/>
  <cols>
    <col min="1" max="1" width="6.1640625" style="3" customWidth="1"/>
    <col min="2" max="2" width="53.83203125" style="3" customWidth="1"/>
    <col min="3" max="3" width="18" style="4" customWidth="1"/>
    <col min="4" max="4" width="17" style="4" customWidth="1"/>
    <col min="5" max="5" width="10.6640625" style="4" customWidth="1"/>
    <col min="6" max="6" width="16.83203125" style="4" customWidth="1"/>
    <col min="7" max="7" width="4" style="1" customWidth="1"/>
    <col min="8" max="16384" width="10.5" style="1"/>
  </cols>
  <sheetData>
    <row r="1" spans="1:6" ht="18.75" customHeight="1" x14ac:dyDescent="0.2">
      <c r="A1" s="21" t="s">
        <v>385</v>
      </c>
      <c r="B1" s="21"/>
      <c r="C1" s="21"/>
      <c r="D1" s="21"/>
      <c r="E1" s="21"/>
      <c r="F1" s="21"/>
    </row>
    <row r="2" spans="1:6" ht="15.75" customHeight="1" x14ac:dyDescent="0.2">
      <c r="A2" s="22" t="s">
        <v>386</v>
      </c>
      <c r="B2" s="22"/>
      <c r="C2" s="22"/>
      <c r="D2" s="22"/>
      <c r="E2" s="22"/>
      <c r="F2" s="22"/>
    </row>
    <row r="4" spans="1:6" ht="51" customHeight="1" x14ac:dyDescent="0.2">
      <c r="A4" s="2" t="s">
        <v>0</v>
      </c>
      <c r="B4" s="2" t="s">
        <v>321</v>
      </c>
      <c r="C4" s="2" t="s">
        <v>1</v>
      </c>
      <c r="D4" s="2" t="s">
        <v>94</v>
      </c>
      <c r="E4" s="2" t="s">
        <v>388</v>
      </c>
      <c r="F4" s="20" t="s">
        <v>387</v>
      </c>
    </row>
    <row r="5" spans="1:6" ht="11.1" customHeight="1" x14ac:dyDescent="0.2">
      <c r="A5" s="5">
        <v>2520</v>
      </c>
      <c r="B5" s="6" t="s">
        <v>2</v>
      </c>
      <c r="C5" s="7" t="s">
        <v>3</v>
      </c>
      <c r="D5" s="7" t="s">
        <v>95</v>
      </c>
      <c r="E5" s="18">
        <v>14.9</v>
      </c>
      <c r="F5" s="8">
        <v>0.2</v>
      </c>
    </row>
    <row r="6" spans="1:6" ht="11.1" customHeight="1" x14ac:dyDescent="0.2">
      <c r="A6" s="5">
        <v>2518</v>
      </c>
      <c r="B6" s="6" t="s">
        <v>4</v>
      </c>
      <c r="C6" s="7" t="s">
        <v>5</v>
      </c>
      <c r="D6" s="7" t="s">
        <v>95</v>
      </c>
      <c r="E6" s="18">
        <v>15.1</v>
      </c>
      <c r="F6" s="8">
        <v>0.2</v>
      </c>
    </row>
    <row r="7" spans="1:6" ht="11.1" customHeight="1" x14ac:dyDescent="0.2">
      <c r="A7" s="9">
        <v>67851</v>
      </c>
      <c r="B7" s="6" t="s">
        <v>6</v>
      </c>
      <c r="C7" s="7" t="s">
        <v>7</v>
      </c>
      <c r="D7" s="7" t="s">
        <v>95</v>
      </c>
      <c r="E7" s="18">
        <v>96.6</v>
      </c>
      <c r="F7" s="8">
        <v>0.15</v>
      </c>
    </row>
    <row r="8" spans="1:6" ht="11.1" customHeight="1" x14ac:dyDescent="0.2">
      <c r="A8" s="9">
        <v>67852</v>
      </c>
      <c r="B8" s="6" t="s">
        <v>8</v>
      </c>
      <c r="C8" s="7" t="s">
        <v>9</v>
      </c>
      <c r="D8" s="7" t="s">
        <v>95</v>
      </c>
      <c r="E8" s="18">
        <v>96.6</v>
      </c>
      <c r="F8" s="8">
        <v>0.15</v>
      </c>
    </row>
    <row r="9" spans="1:6" ht="11.1" customHeight="1" x14ac:dyDescent="0.2">
      <c r="A9" s="9">
        <v>67853</v>
      </c>
      <c r="B9" s="6" t="s">
        <v>10</v>
      </c>
      <c r="C9" s="7" t="s">
        <v>11</v>
      </c>
      <c r="D9" s="7" t="s">
        <v>95</v>
      </c>
      <c r="E9" s="18">
        <v>96.6</v>
      </c>
      <c r="F9" s="8">
        <v>0.15</v>
      </c>
    </row>
    <row r="10" spans="1:6" ht="11.1" customHeight="1" x14ac:dyDescent="0.2">
      <c r="A10" s="9">
        <v>67854</v>
      </c>
      <c r="B10" s="6" t="s">
        <v>12</v>
      </c>
      <c r="C10" s="7" t="s">
        <v>13</v>
      </c>
      <c r="D10" s="7" t="s">
        <v>95</v>
      </c>
      <c r="E10" s="18">
        <v>96.6</v>
      </c>
      <c r="F10" s="8">
        <v>0.15</v>
      </c>
    </row>
    <row r="11" spans="1:6" ht="10.5" customHeight="1" x14ac:dyDescent="0.2">
      <c r="A11" s="9">
        <v>45298</v>
      </c>
      <c r="B11" s="6" t="s">
        <v>14</v>
      </c>
      <c r="C11" s="7" t="s">
        <v>15</v>
      </c>
      <c r="D11" s="7" t="s">
        <v>95</v>
      </c>
      <c r="E11" s="18">
        <v>1201.7</v>
      </c>
      <c r="F11" s="8">
        <v>0.5</v>
      </c>
    </row>
    <row r="12" spans="1:6" ht="11.1" customHeight="1" x14ac:dyDescent="0.2">
      <c r="A12" s="9">
        <v>45301</v>
      </c>
      <c r="B12" s="6" t="s">
        <v>16</v>
      </c>
      <c r="C12" s="7" t="s">
        <v>17</v>
      </c>
      <c r="D12" s="7" t="s">
        <v>95</v>
      </c>
      <c r="E12" s="18">
        <v>2684.2</v>
      </c>
      <c r="F12" s="8">
        <v>0.5</v>
      </c>
    </row>
    <row r="13" spans="1:6" ht="11.1" customHeight="1" x14ac:dyDescent="0.2">
      <c r="A13" s="9">
        <v>45304</v>
      </c>
      <c r="B13" s="6" t="s">
        <v>18</v>
      </c>
      <c r="C13" s="7" t="s">
        <v>19</v>
      </c>
      <c r="D13" s="7" t="s">
        <v>95</v>
      </c>
      <c r="E13" s="18">
        <v>5481</v>
      </c>
      <c r="F13" s="8">
        <v>0.5</v>
      </c>
    </row>
    <row r="14" spans="1:6" ht="11.1" customHeight="1" x14ac:dyDescent="0.2">
      <c r="A14" s="9">
        <v>45306</v>
      </c>
      <c r="B14" s="6" t="s">
        <v>20</v>
      </c>
      <c r="C14" s="7" t="s">
        <v>21</v>
      </c>
      <c r="D14" s="7" t="s">
        <v>95</v>
      </c>
      <c r="E14" s="18">
        <v>6029.2</v>
      </c>
      <c r="F14" s="8">
        <v>0.3</v>
      </c>
    </row>
    <row r="15" spans="1:6" ht="11.1" customHeight="1" x14ac:dyDescent="0.2">
      <c r="A15" s="9">
        <v>15867</v>
      </c>
      <c r="B15" s="6" t="s">
        <v>22</v>
      </c>
      <c r="C15" s="7" t="s">
        <v>23</v>
      </c>
      <c r="D15" s="7" t="s">
        <v>95</v>
      </c>
      <c r="E15" s="18">
        <v>72.3</v>
      </c>
      <c r="F15" s="8">
        <v>0.2</v>
      </c>
    </row>
    <row r="16" spans="1:6" ht="11.1" customHeight="1" x14ac:dyDescent="0.2">
      <c r="A16" s="9">
        <v>15868</v>
      </c>
      <c r="B16" s="6" t="s">
        <v>24</v>
      </c>
      <c r="C16" s="7" t="s">
        <v>25</v>
      </c>
      <c r="D16" s="7" t="s">
        <v>95</v>
      </c>
      <c r="E16" s="18">
        <v>69</v>
      </c>
      <c r="F16" s="8">
        <v>0.2</v>
      </c>
    </row>
    <row r="17" spans="1:6" ht="11.1" customHeight="1" x14ac:dyDescent="0.2">
      <c r="A17" s="9">
        <v>67798</v>
      </c>
      <c r="B17" s="6" t="s">
        <v>26</v>
      </c>
      <c r="C17" s="7" t="s">
        <v>27</v>
      </c>
      <c r="D17" s="7" t="s">
        <v>95</v>
      </c>
      <c r="E17" s="18">
        <v>158</v>
      </c>
      <c r="F17" s="8">
        <v>0.15</v>
      </c>
    </row>
    <row r="18" spans="1:6" ht="11.1" customHeight="1" x14ac:dyDescent="0.2">
      <c r="A18" s="9">
        <v>67796</v>
      </c>
      <c r="B18" s="6" t="s">
        <v>28</v>
      </c>
      <c r="C18" s="7" t="s">
        <v>29</v>
      </c>
      <c r="D18" s="7" t="s">
        <v>95</v>
      </c>
      <c r="E18" s="18">
        <v>158</v>
      </c>
      <c r="F18" s="8">
        <v>0.15</v>
      </c>
    </row>
    <row r="19" spans="1:6" ht="11.1" customHeight="1" x14ac:dyDescent="0.2">
      <c r="A19" s="9">
        <v>67799</v>
      </c>
      <c r="B19" s="6" t="s">
        <v>30</v>
      </c>
      <c r="C19" s="7" t="s">
        <v>31</v>
      </c>
      <c r="D19" s="7" t="s">
        <v>95</v>
      </c>
      <c r="E19" s="18">
        <v>158</v>
      </c>
      <c r="F19" s="8">
        <v>0.15</v>
      </c>
    </row>
    <row r="20" spans="1:6" ht="11.1" customHeight="1" x14ac:dyDescent="0.2">
      <c r="A20" s="9">
        <v>67797</v>
      </c>
      <c r="B20" s="6" t="s">
        <v>32</v>
      </c>
      <c r="C20" s="7" t="s">
        <v>33</v>
      </c>
      <c r="D20" s="7" t="s">
        <v>95</v>
      </c>
      <c r="E20" s="18">
        <v>158</v>
      </c>
      <c r="F20" s="8">
        <v>0.15</v>
      </c>
    </row>
    <row r="21" spans="1:6" ht="11.1" customHeight="1" x14ac:dyDescent="0.2">
      <c r="A21" s="9">
        <v>67800</v>
      </c>
      <c r="B21" s="6" t="s">
        <v>34</v>
      </c>
      <c r="C21" s="7" t="s">
        <v>35</v>
      </c>
      <c r="D21" s="7" t="s">
        <v>95</v>
      </c>
      <c r="E21" s="18">
        <v>158</v>
      </c>
      <c r="F21" s="8">
        <v>0.15</v>
      </c>
    </row>
    <row r="22" spans="1:6" ht="11.1" customHeight="1" x14ac:dyDescent="0.2">
      <c r="A22" s="9">
        <v>67794</v>
      </c>
      <c r="B22" s="6" t="s">
        <v>36</v>
      </c>
      <c r="C22" s="7" t="s">
        <v>37</v>
      </c>
      <c r="D22" s="7" t="s">
        <v>95</v>
      </c>
      <c r="E22" s="18">
        <v>158</v>
      </c>
      <c r="F22" s="8">
        <v>0.15</v>
      </c>
    </row>
    <row r="23" spans="1:6" ht="11.1" customHeight="1" x14ac:dyDescent="0.2">
      <c r="A23" s="9">
        <v>67793</v>
      </c>
      <c r="B23" s="6" t="s">
        <v>38</v>
      </c>
      <c r="C23" s="7" t="s">
        <v>39</v>
      </c>
      <c r="D23" s="7" t="s">
        <v>95</v>
      </c>
      <c r="E23" s="18">
        <v>158</v>
      </c>
      <c r="F23" s="8">
        <v>0.15</v>
      </c>
    </row>
    <row r="24" spans="1:6" ht="11.1" customHeight="1" x14ac:dyDescent="0.2">
      <c r="A24" s="9">
        <v>67795</v>
      </c>
      <c r="B24" s="6" t="s">
        <v>40</v>
      </c>
      <c r="C24" s="7" t="s">
        <v>41</v>
      </c>
      <c r="D24" s="7" t="s">
        <v>95</v>
      </c>
      <c r="E24" s="18">
        <v>158</v>
      </c>
      <c r="F24" s="8">
        <v>0.15</v>
      </c>
    </row>
    <row r="25" spans="1:6" ht="11.1" customHeight="1" x14ac:dyDescent="0.2">
      <c r="A25" s="9">
        <v>64655</v>
      </c>
      <c r="B25" s="6" t="s">
        <v>42</v>
      </c>
      <c r="C25" s="7" t="s">
        <v>43</v>
      </c>
      <c r="D25" s="7" t="s">
        <v>95</v>
      </c>
      <c r="E25" s="18">
        <v>150</v>
      </c>
      <c r="F25" s="8">
        <v>0.15</v>
      </c>
    </row>
    <row r="26" spans="1:6" ht="11.1" customHeight="1" x14ac:dyDescent="0.2">
      <c r="A26" s="9">
        <v>64658</v>
      </c>
      <c r="B26" s="6" t="s">
        <v>44</v>
      </c>
      <c r="C26" s="7" t="s">
        <v>45</v>
      </c>
      <c r="D26" s="7" t="s">
        <v>95</v>
      </c>
      <c r="E26" s="18">
        <v>150</v>
      </c>
      <c r="F26" s="8">
        <v>0.15</v>
      </c>
    </row>
    <row r="27" spans="1:6" ht="11.1" customHeight="1" x14ac:dyDescent="0.2">
      <c r="A27" s="9">
        <v>67804</v>
      </c>
      <c r="B27" s="6" t="s">
        <v>46</v>
      </c>
      <c r="C27" s="7" t="s">
        <v>47</v>
      </c>
      <c r="D27" s="7" t="s">
        <v>95</v>
      </c>
      <c r="E27" s="18">
        <v>96</v>
      </c>
      <c r="F27" s="8">
        <v>0.15</v>
      </c>
    </row>
    <row r="28" spans="1:6" ht="11.1" customHeight="1" x14ac:dyDescent="0.2">
      <c r="A28" s="9">
        <v>33480</v>
      </c>
      <c r="B28" s="6" t="s">
        <v>48</v>
      </c>
      <c r="C28" s="7" t="s">
        <v>49</v>
      </c>
      <c r="D28" s="7" t="s">
        <v>95</v>
      </c>
      <c r="E28" s="18">
        <v>12.5</v>
      </c>
      <c r="F28" s="8">
        <v>0.2</v>
      </c>
    </row>
    <row r="29" spans="1:6" ht="11.1" customHeight="1" x14ac:dyDescent="0.2">
      <c r="A29" s="9">
        <v>37138</v>
      </c>
      <c r="B29" s="6" t="s">
        <v>50</v>
      </c>
      <c r="C29" s="7" t="s">
        <v>51</v>
      </c>
      <c r="D29" s="7" t="s">
        <v>95</v>
      </c>
      <c r="E29" s="18">
        <v>33.700000000000003</v>
      </c>
      <c r="F29" s="8">
        <v>0.2</v>
      </c>
    </row>
    <row r="30" spans="1:6" ht="11.1" customHeight="1" x14ac:dyDescent="0.2">
      <c r="A30" s="9">
        <v>37139</v>
      </c>
      <c r="B30" s="6" t="s">
        <v>52</v>
      </c>
      <c r="C30" s="7" t="s">
        <v>53</v>
      </c>
      <c r="D30" s="7" t="s">
        <v>95</v>
      </c>
      <c r="E30" s="18">
        <v>46.2</v>
      </c>
      <c r="F30" s="8">
        <v>0.2</v>
      </c>
    </row>
    <row r="31" spans="1:6" ht="11.1" customHeight="1" x14ac:dyDescent="0.2">
      <c r="A31" s="9">
        <v>60595</v>
      </c>
      <c r="B31" s="6" t="s">
        <v>54</v>
      </c>
      <c r="C31" s="7" t="s">
        <v>55</v>
      </c>
      <c r="D31" s="7" t="s">
        <v>95</v>
      </c>
      <c r="E31" s="18">
        <v>65.099999999999994</v>
      </c>
      <c r="F31" s="8">
        <v>0.3</v>
      </c>
    </row>
    <row r="32" spans="1:6" ht="11.1" customHeight="1" x14ac:dyDescent="0.2">
      <c r="A32" s="9">
        <v>67865</v>
      </c>
      <c r="B32" s="6" t="s">
        <v>56</v>
      </c>
      <c r="C32" s="7" t="s">
        <v>57</v>
      </c>
      <c r="D32" s="7" t="s">
        <v>95</v>
      </c>
      <c r="E32" s="18">
        <v>14</v>
      </c>
      <c r="F32" s="8">
        <v>0.2</v>
      </c>
    </row>
    <row r="33" spans="1:6" ht="11.1" customHeight="1" x14ac:dyDescent="0.2">
      <c r="A33" s="9">
        <v>67866</v>
      </c>
      <c r="B33" s="6" t="s">
        <v>58</v>
      </c>
      <c r="C33" s="7" t="s">
        <v>59</v>
      </c>
      <c r="D33" s="7" t="s">
        <v>95</v>
      </c>
      <c r="E33" s="18">
        <v>14</v>
      </c>
      <c r="F33" s="8">
        <v>0.2</v>
      </c>
    </row>
    <row r="34" spans="1:6" ht="11.1" customHeight="1" x14ac:dyDescent="0.2">
      <c r="A34" s="9">
        <v>67863</v>
      </c>
      <c r="B34" s="6" t="s">
        <v>60</v>
      </c>
      <c r="C34" s="7" t="s">
        <v>61</v>
      </c>
      <c r="D34" s="7" t="s">
        <v>95</v>
      </c>
      <c r="E34" s="18">
        <v>14</v>
      </c>
      <c r="F34" s="8">
        <v>0.2</v>
      </c>
    </row>
    <row r="35" spans="1:6" ht="11.1" customHeight="1" x14ac:dyDescent="0.2">
      <c r="A35" s="9">
        <v>30245</v>
      </c>
      <c r="B35" s="6" t="s">
        <v>62</v>
      </c>
      <c r="C35" s="7" t="s">
        <v>63</v>
      </c>
      <c r="D35" s="7" t="s">
        <v>95</v>
      </c>
      <c r="E35" s="18">
        <v>4.4000000000000004</v>
      </c>
      <c r="F35" s="8">
        <v>0.15</v>
      </c>
    </row>
    <row r="36" spans="1:6" ht="10.5" customHeight="1" x14ac:dyDescent="0.2">
      <c r="A36" s="9">
        <v>37432</v>
      </c>
      <c r="B36" s="6" t="s">
        <v>64</v>
      </c>
      <c r="C36" s="7" t="s">
        <v>65</v>
      </c>
      <c r="D36" s="7" t="s">
        <v>95</v>
      </c>
      <c r="E36" s="18">
        <v>3.5</v>
      </c>
      <c r="F36" s="8">
        <v>0.1</v>
      </c>
    </row>
    <row r="37" spans="1:6" ht="11.1" customHeight="1" x14ac:dyDescent="0.2">
      <c r="A37" s="9">
        <v>67885</v>
      </c>
      <c r="B37" s="6" t="s">
        <v>66</v>
      </c>
      <c r="C37" s="7" t="s">
        <v>67</v>
      </c>
      <c r="D37" s="7" t="s">
        <v>95</v>
      </c>
      <c r="E37" s="18">
        <v>55.1</v>
      </c>
      <c r="F37" s="8">
        <v>0.2</v>
      </c>
    </row>
    <row r="38" spans="1:6" ht="11.1" customHeight="1" x14ac:dyDescent="0.2">
      <c r="A38" s="9">
        <v>67884</v>
      </c>
      <c r="B38" s="6" t="s">
        <v>68</v>
      </c>
      <c r="C38" s="7" t="s">
        <v>69</v>
      </c>
      <c r="D38" s="7" t="s">
        <v>95</v>
      </c>
      <c r="E38" s="18">
        <v>55.1</v>
      </c>
      <c r="F38" s="8">
        <v>0.2</v>
      </c>
    </row>
    <row r="39" spans="1:6" ht="11.1" customHeight="1" x14ac:dyDescent="0.2">
      <c r="A39" s="9">
        <v>67882</v>
      </c>
      <c r="B39" s="6" t="s">
        <v>70</v>
      </c>
      <c r="C39" s="7" t="s">
        <v>71</v>
      </c>
      <c r="D39" s="7" t="s">
        <v>95</v>
      </c>
      <c r="E39" s="18">
        <v>55.1</v>
      </c>
      <c r="F39" s="8">
        <v>0.2</v>
      </c>
    </row>
    <row r="40" spans="1:6" ht="11.1" customHeight="1" x14ac:dyDescent="0.2">
      <c r="A40" s="9">
        <v>67883</v>
      </c>
      <c r="B40" s="6" t="s">
        <v>72</v>
      </c>
      <c r="C40" s="7" t="s">
        <v>73</v>
      </c>
      <c r="D40" s="7" t="s">
        <v>95</v>
      </c>
      <c r="E40" s="18">
        <v>55.1</v>
      </c>
      <c r="F40" s="8">
        <v>0.2</v>
      </c>
    </row>
    <row r="41" spans="1:6" ht="11.1" customHeight="1" x14ac:dyDescent="0.2">
      <c r="A41" s="9">
        <v>67889</v>
      </c>
      <c r="B41" s="6" t="s">
        <v>74</v>
      </c>
      <c r="C41" s="7" t="s">
        <v>75</v>
      </c>
      <c r="D41" s="7" t="s">
        <v>95</v>
      </c>
      <c r="E41" s="18">
        <v>13.4</v>
      </c>
      <c r="F41" s="8">
        <v>0.2</v>
      </c>
    </row>
    <row r="42" spans="1:6" ht="11.1" customHeight="1" x14ac:dyDescent="0.2">
      <c r="A42" s="9">
        <v>67888</v>
      </c>
      <c r="B42" s="6" t="s">
        <v>76</v>
      </c>
      <c r="C42" s="7" t="s">
        <v>77</v>
      </c>
      <c r="D42" s="7" t="s">
        <v>95</v>
      </c>
      <c r="E42" s="18">
        <v>13.4</v>
      </c>
      <c r="F42" s="8">
        <v>0.2</v>
      </c>
    </row>
    <row r="43" spans="1:6" ht="11.1" customHeight="1" x14ac:dyDescent="0.2">
      <c r="A43" s="9">
        <v>67886</v>
      </c>
      <c r="B43" s="6" t="s">
        <v>78</v>
      </c>
      <c r="C43" s="7" t="s">
        <v>79</v>
      </c>
      <c r="D43" s="7" t="s">
        <v>95</v>
      </c>
      <c r="E43" s="18">
        <v>13.4</v>
      </c>
      <c r="F43" s="8">
        <v>0.2</v>
      </c>
    </row>
    <row r="44" spans="1:6" ht="11.1" customHeight="1" x14ac:dyDescent="0.2">
      <c r="A44" s="9">
        <v>67887</v>
      </c>
      <c r="B44" s="6" t="s">
        <v>80</v>
      </c>
      <c r="C44" s="7" t="s">
        <v>81</v>
      </c>
      <c r="D44" s="7" t="s">
        <v>95</v>
      </c>
      <c r="E44" s="18">
        <v>13.4</v>
      </c>
      <c r="F44" s="8">
        <v>0.2</v>
      </c>
    </row>
    <row r="45" spans="1:6" ht="11.1" customHeight="1" x14ac:dyDescent="0.2">
      <c r="A45" s="9">
        <v>67881</v>
      </c>
      <c r="B45" s="6" t="s">
        <v>82</v>
      </c>
      <c r="C45" s="7" t="s">
        <v>83</v>
      </c>
      <c r="D45" s="7" t="s">
        <v>95</v>
      </c>
      <c r="E45" s="18">
        <v>18.100000000000001</v>
      </c>
      <c r="F45" s="8">
        <v>0.2</v>
      </c>
    </row>
    <row r="46" spans="1:6" ht="11.1" customHeight="1" x14ac:dyDescent="0.2">
      <c r="A46" s="9">
        <v>67880</v>
      </c>
      <c r="B46" s="6" t="s">
        <v>84</v>
      </c>
      <c r="C46" s="7" t="s">
        <v>85</v>
      </c>
      <c r="D46" s="7" t="s">
        <v>95</v>
      </c>
      <c r="E46" s="18">
        <v>18.100000000000001</v>
      </c>
      <c r="F46" s="8">
        <v>0.2</v>
      </c>
    </row>
    <row r="47" spans="1:6" ht="11.1" customHeight="1" x14ac:dyDescent="0.2">
      <c r="A47" s="9">
        <v>67878</v>
      </c>
      <c r="B47" s="6" t="s">
        <v>86</v>
      </c>
      <c r="C47" s="7" t="s">
        <v>87</v>
      </c>
      <c r="D47" s="7" t="s">
        <v>95</v>
      </c>
      <c r="E47" s="18">
        <v>18.100000000000001</v>
      </c>
      <c r="F47" s="8">
        <v>0.2</v>
      </c>
    </row>
    <row r="48" spans="1:6" ht="11.1" customHeight="1" x14ac:dyDescent="0.2">
      <c r="A48" s="9">
        <v>67879</v>
      </c>
      <c r="B48" s="6" t="s">
        <v>88</v>
      </c>
      <c r="C48" s="7" t="s">
        <v>89</v>
      </c>
      <c r="D48" s="7" t="s">
        <v>95</v>
      </c>
      <c r="E48" s="18">
        <v>18.100000000000001</v>
      </c>
      <c r="F48" s="8">
        <v>0.2</v>
      </c>
    </row>
    <row r="49" spans="1:6" ht="11.1" customHeight="1" x14ac:dyDescent="0.2">
      <c r="A49" s="9">
        <v>41777</v>
      </c>
      <c r="B49" s="6" t="s">
        <v>90</v>
      </c>
      <c r="C49" s="7" t="s">
        <v>91</v>
      </c>
      <c r="D49" s="7" t="s">
        <v>95</v>
      </c>
      <c r="E49" s="18">
        <v>71.3</v>
      </c>
      <c r="F49" s="8">
        <v>0.3</v>
      </c>
    </row>
    <row r="50" spans="1:6" ht="11.1" customHeight="1" x14ac:dyDescent="0.2">
      <c r="A50" s="9">
        <v>36835</v>
      </c>
      <c r="B50" s="6" t="s">
        <v>92</v>
      </c>
      <c r="C50" s="7" t="s">
        <v>93</v>
      </c>
      <c r="D50" s="7" t="s">
        <v>95</v>
      </c>
      <c r="E50" s="18">
        <v>887.3</v>
      </c>
      <c r="F50" s="8">
        <v>0.25</v>
      </c>
    </row>
    <row r="51" spans="1:6" ht="11.45" customHeight="1" x14ac:dyDescent="0.2">
      <c r="A51" s="9">
        <v>60495</v>
      </c>
      <c r="B51" s="10" t="s">
        <v>96</v>
      </c>
      <c r="C51" s="11" t="s">
        <v>97</v>
      </c>
      <c r="D51" s="11" t="s">
        <v>98</v>
      </c>
      <c r="E51" s="18">
        <v>63.2</v>
      </c>
      <c r="F51" s="19">
        <v>0.3</v>
      </c>
    </row>
    <row r="52" spans="1:6" ht="11.45" customHeight="1" x14ac:dyDescent="0.2">
      <c r="A52" s="9">
        <v>62400</v>
      </c>
      <c r="B52" s="10" t="s">
        <v>99</v>
      </c>
      <c r="C52" s="11" t="s">
        <v>100</v>
      </c>
      <c r="D52" s="11" t="s">
        <v>98</v>
      </c>
      <c r="E52" s="18">
        <v>89.4</v>
      </c>
      <c r="F52" s="19">
        <v>0.3</v>
      </c>
    </row>
    <row r="53" spans="1:6" ht="11.45" customHeight="1" x14ac:dyDescent="0.2">
      <c r="A53" s="9">
        <v>62401</v>
      </c>
      <c r="B53" s="10" t="s">
        <v>101</v>
      </c>
      <c r="C53" s="11" t="s">
        <v>102</v>
      </c>
      <c r="D53" s="11" t="s">
        <v>98</v>
      </c>
      <c r="E53" s="18">
        <v>89.4</v>
      </c>
      <c r="F53" s="19">
        <v>0.3</v>
      </c>
    </row>
    <row r="54" spans="1:6" ht="11.45" customHeight="1" x14ac:dyDescent="0.2">
      <c r="A54" s="9">
        <v>62402</v>
      </c>
      <c r="B54" s="10" t="s">
        <v>103</v>
      </c>
      <c r="C54" s="11" t="s">
        <v>104</v>
      </c>
      <c r="D54" s="11" t="s">
        <v>98</v>
      </c>
      <c r="E54" s="18">
        <v>89.4</v>
      </c>
      <c r="F54" s="19">
        <v>0.3</v>
      </c>
    </row>
    <row r="55" spans="1:6" ht="11.45" customHeight="1" x14ac:dyDescent="0.2">
      <c r="A55" s="9">
        <v>62647</v>
      </c>
      <c r="B55" s="10" t="s">
        <v>105</v>
      </c>
      <c r="C55" s="11" t="s">
        <v>106</v>
      </c>
      <c r="D55" s="11" t="s">
        <v>98</v>
      </c>
      <c r="E55" s="18">
        <v>114.2</v>
      </c>
      <c r="F55" s="19">
        <v>0.3</v>
      </c>
    </row>
    <row r="56" spans="1:6" ht="11.45" customHeight="1" x14ac:dyDescent="0.2">
      <c r="A56" s="9">
        <v>62651</v>
      </c>
      <c r="B56" s="10" t="s">
        <v>107</v>
      </c>
      <c r="C56" s="11" t="s">
        <v>108</v>
      </c>
      <c r="D56" s="11" t="s">
        <v>98</v>
      </c>
      <c r="E56" s="18">
        <v>114.2</v>
      </c>
      <c r="F56" s="19">
        <v>0.3</v>
      </c>
    </row>
    <row r="57" spans="1:6" ht="11.45" customHeight="1" x14ac:dyDescent="0.2">
      <c r="A57" s="9">
        <v>62687</v>
      </c>
      <c r="B57" s="10" t="s">
        <v>109</v>
      </c>
      <c r="C57" s="11" t="s">
        <v>110</v>
      </c>
      <c r="D57" s="11" t="s">
        <v>98</v>
      </c>
      <c r="E57" s="18">
        <v>71.599999999999994</v>
      </c>
      <c r="F57" s="19">
        <v>0.2</v>
      </c>
    </row>
    <row r="58" spans="1:6" ht="11.45" customHeight="1" x14ac:dyDescent="0.2">
      <c r="A58" s="9">
        <v>62688</v>
      </c>
      <c r="B58" s="10" t="s">
        <v>111</v>
      </c>
      <c r="C58" s="11" t="s">
        <v>112</v>
      </c>
      <c r="D58" s="11" t="s">
        <v>98</v>
      </c>
      <c r="E58" s="18">
        <v>71.599999999999994</v>
      </c>
      <c r="F58" s="19">
        <v>0.2</v>
      </c>
    </row>
    <row r="59" spans="1:6" ht="11.45" customHeight="1" x14ac:dyDescent="0.2">
      <c r="A59" s="9">
        <v>62689</v>
      </c>
      <c r="B59" s="10" t="s">
        <v>113</v>
      </c>
      <c r="C59" s="11" t="s">
        <v>114</v>
      </c>
      <c r="D59" s="11" t="s">
        <v>98</v>
      </c>
      <c r="E59" s="18">
        <v>71.599999999999994</v>
      </c>
      <c r="F59" s="19">
        <v>0.2</v>
      </c>
    </row>
    <row r="60" spans="1:6" ht="11.45" customHeight="1" x14ac:dyDescent="0.2">
      <c r="A60" s="9">
        <v>62998</v>
      </c>
      <c r="B60" s="10" t="s">
        <v>115</v>
      </c>
      <c r="C60" s="11" t="s">
        <v>116</v>
      </c>
      <c r="D60" s="11" t="s">
        <v>98</v>
      </c>
      <c r="E60" s="18">
        <v>71.599999999999994</v>
      </c>
      <c r="F60" s="19">
        <v>0.2</v>
      </c>
    </row>
    <row r="61" spans="1:6" ht="11.45" customHeight="1" x14ac:dyDescent="0.2">
      <c r="A61" s="9">
        <v>62999</v>
      </c>
      <c r="B61" s="10" t="s">
        <v>117</v>
      </c>
      <c r="C61" s="11" t="s">
        <v>118</v>
      </c>
      <c r="D61" s="11" t="s">
        <v>98</v>
      </c>
      <c r="E61" s="18">
        <v>71.599999999999994</v>
      </c>
      <c r="F61" s="19">
        <v>0.2</v>
      </c>
    </row>
    <row r="62" spans="1:6" ht="11.45" customHeight="1" x14ac:dyDescent="0.2">
      <c r="A62" s="9">
        <v>63000</v>
      </c>
      <c r="B62" s="10" t="s">
        <v>119</v>
      </c>
      <c r="C62" s="11" t="s">
        <v>120</v>
      </c>
      <c r="D62" s="11" t="s">
        <v>98</v>
      </c>
      <c r="E62" s="18">
        <v>71.599999999999994</v>
      </c>
      <c r="F62" s="19">
        <v>0.2</v>
      </c>
    </row>
    <row r="63" spans="1:6" ht="11.45" customHeight="1" x14ac:dyDescent="0.2">
      <c r="A63" s="9">
        <v>62097</v>
      </c>
      <c r="B63" s="10" t="s">
        <v>121</v>
      </c>
      <c r="C63" s="11" t="s">
        <v>122</v>
      </c>
      <c r="D63" s="11" t="s">
        <v>98</v>
      </c>
      <c r="E63" s="18">
        <v>238.5</v>
      </c>
      <c r="F63" s="19">
        <v>0.5</v>
      </c>
    </row>
    <row r="64" spans="1:6" ht="11.45" customHeight="1" x14ac:dyDescent="0.2">
      <c r="A64" s="9">
        <v>62098</v>
      </c>
      <c r="B64" s="10" t="s">
        <v>123</v>
      </c>
      <c r="C64" s="11" t="s">
        <v>124</v>
      </c>
      <c r="D64" s="11" t="s">
        <v>98</v>
      </c>
      <c r="E64" s="18">
        <v>238.5</v>
      </c>
      <c r="F64" s="19">
        <v>0.5</v>
      </c>
    </row>
    <row r="65" spans="1:6" ht="11.45" customHeight="1" x14ac:dyDescent="0.2">
      <c r="A65" s="9">
        <v>62099</v>
      </c>
      <c r="B65" s="10" t="s">
        <v>125</v>
      </c>
      <c r="C65" s="11" t="s">
        <v>126</v>
      </c>
      <c r="D65" s="11" t="s">
        <v>98</v>
      </c>
      <c r="E65" s="18">
        <v>238.5</v>
      </c>
      <c r="F65" s="19">
        <v>0.5</v>
      </c>
    </row>
    <row r="66" spans="1:6" ht="11.45" customHeight="1" x14ac:dyDescent="0.2">
      <c r="A66" s="9">
        <v>62100</v>
      </c>
      <c r="B66" s="10" t="s">
        <v>127</v>
      </c>
      <c r="C66" s="11" t="s">
        <v>128</v>
      </c>
      <c r="D66" s="11" t="s">
        <v>98</v>
      </c>
      <c r="E66" s="18">
        <v>238.4</v>
      </c>
      <c r="F66" s="19">
        <v>0.3</v>
      </c>
    </row>
    <row r="67" spans="1:6" ht="11.45" customHeight="1" x14ac:dyDescent="0.2">
      <c r="A67" s="9">
        <v>62101</v>
      </c>
      <c r="B67" s="10" t="s">
        <v>129</v>
      </c>
      <c r="C67" s="11" t="s">
        <v>130</v>
      </c>
      <c r="D67" s="11" t="s">
        <v>98</v>
      </c>
      <c r="E67" s="18">
        <v>238.4</v>
      </c>
      <c r="F67" s="19">
        <v>0.3</v>
      </c>
    </row>
    <row r="68" spans="1:6" ht="11.45" customHeight="1" x14ac:dyDescent="0.2">
      <c r="A68" s="9">
        <v>62283</v>
      </c>
      <c r="B68" s="10" t="s">
        <v>131</v>
      </c>
      <c r="C68" s="11" t="s">
        <v>132</v>
      </c>
      <c r="D68" s="11" t="s">
        <v>98</v>
      </c>
      <c r="E68" s="18">
        <v>154.30000000000001</v>
      </c>
      <c r="F68" s="19">
        <v>0.35</v>
      </c>
    </row>
    <row r="69" spans="1:6" ht="11.45" customHeight="1" x14ac:dyDescent="0.2">
      <c r="A69" s="9">
        <v>62285</v>
      </c>
      <c r="B69" s="10" t="s">
        <v>133</v>
      </c>
      <c r="C69" s="11" t="s">
        <v>134</v>
      </c>
      <c r="D69" s="11" t="s">
        <v>98</v>
      </c>
      <c r="E69" s="18">
        <v>154.30000000000001</v>
      </c>
      <c r="F69" s="19">
        <v>0.35</v>
      </c>
    </row>
    <row r="70" spans="1:6" ht="11.45" customHeight="1" x14ac:dyDescent="0.2">
      <c r="A70" s="9">
        <v>62286</v>
      </c>
      <c r="B70" s="10" t="s">
        <v>135</v>
      </c>
      <c r="C70" s="11" t="s">
        <v>136</v>
      </c>
      <c r="D70" s="11" t="s">
        <v>98</v>
      </c>
      <c r="E70" s="18">
        <v>154.30000000000001</v>
      </c>
      <c r="F70" s="19">
        <v>0.35</v>
      </c>
    </row>
    <row r="71" spans="1:6" ht="11.45" customHeight="1" x14ac:dyDescent="0.2">
      <c r="A71" s="9">
        <v>62287</v>
      </c>
      <c r="B71" s="10" t="s">
        <v>137</v>
      </c>
      <c r="C71" s="11" t="s">
        <v>138</v>
      </c>
      <c r="D71" s="11" t="s">
        <v>98</v>
      </c>
      <c r="E71" s="18">
        <v>255.2</v>
      </c>
      <c r="F71" s="19">
        <v>0.35</v>
      </c>
    </row>
    <row r="72" spans="1:6" ht="11.45" customHeight="1" x14ac:dyDescent="0.2">
      <c r="A72" s="9">
        <v>62288</v>
      </c>
      <c r="B72" s="10" t="s">
        <v>139</v>
      </c>
      <c r="C72" s="11" t="s">
        <v>140</v>
      </c>
      <c r="D72" s="11" t="s">
        <v>98</v>
      </c>
      <c r="E72" s="18">
        <v>255.2</v>
      </c>
      <c r="F72" s="19">
        <v>0.35</v>
      </c>
    </row>
    <row r="73" spans="1:6" ht="11.45" customHeight="1" x14ac:dyDescent="0.2">
      <c r="A73" s="9">
        <v>62289</v>
      </c>
      <c r="B73" s="10" t="s">
        <v>141</v>
      </c>
      <c r="C73" s="11" t="s">
        <v>142</v>
      </c>
      <c r="D73" s="11" t="s">
        <v>98</v>
      </c>
      <c r="E73" s="18">
        <v>255.2</v>
      </c>
      <c r="F73" s="19">
        <v>0.35</v>
      </c>
    </row>
    <row r="74" spans="1:6" ht="11.45" customHeight="1" x14ac:dyDescent="0.2">
      <c r="A74" s="9">
        <v>62290</v>
      </c>
      <c r="B74" s="10" t="s">
        <v>143</v>
      </c>
      <c r="C74" s="11" t="s">
        <v>144</v>
      </c>
      <c r="D74" s="11" t="s">
        <v>98</v>
      </c>
      <c r="E74" s="18">
        <v>255.2</v>
      </c>
      <c r="F74" s="19">
        <v>0.35</v>
      </c>
    </row>
    <row r="75" spans="1:6" ht="11.45" customHeight="1" x14ac:dyDescent="0.2">
      <c r="A75" s="9">
        <v>62565</v>
      </c>
      <c r="B75" s="10" t="s">
        <v>145</v>
      </c>
      <c r="C75" s="11" t="s">
        <v>146</v>
      </c>
      <c r="D75" s="11" t="s">
        <v>98</v>
      </c>
      <c r="E75" s="18">
        <v>31.4</v>
      </c>
      <c r="F75" s="19">
        <v>0.35</v>
      </c>
    </row>
    <row r="76" spans="1:6" ht="11.45" customHeight="1" x14ac:dyDescent="0.2">
      <c r="A76" s="9">
        <v>62567</v>
      </c>
      <c r="B76" s="10" t="s">
        <v>147</v>
      </c>
      <c r="C76" s="11" t="s">
        <v>148</v>
      </c>
      <c r="D76" s="11" t="s">
        <v>98</v>
      </c>
      <c r="E76" s="18">
        <v>31.4</v>
      </c>
      <c r="F76" s="19">
        <v>0.7</v>
      </c>
    </row>
    <row r="77" spans="1:6" ht="11.45" customHeight="1" x14ac:dyDescent="0.2">
      <c r="A77" s="9">
        <v>62654</v>
      </c>
      <c r="B77" s="10" t="s">
        <v>149</v>
      </c>
      <c r="C77" s="11" t="s">
        <v>150</v>
      </c>
      <c r="D77" s="11" t="s">
        <v>98</v>
      </c>
      <c r="E77" s="18">
        <v>86</v>
      </c>
      <c r="F77" s="19">
        <v>0.35</v>
      </c>
    </row>
    <row r="78" spans="1:6" ht="11.45" customHeight="1" x14ac:dyDescent="0.2">
      <c r="A78" s="9">
        <v>63040</v>
      </c>
      <c r="B78" s="10" t="s">
        <v>151</v>
      </c>
      <c r="C78" s="11" t="s">
        <v>152</v>
      </c>
      <c r="D78" s="11" t="s">
        <v>98</v>
      </c>
      <c r="E78" s="18">
        <v>46.2</v>
      </c>
      <c r="F78" s="19">
        <v>0.35</v>
      </c>
    </row>
    <row r="79" spans="1:6" ht="11.45" customHeight="1" x14ac:dyDescent="0.2">
      <c r="A79" s="9">
        <v>63140</v>
      </c>
      <c r="B79" s="10" t="s">
        <v>153</v>
      </c>
      <c r="C79" s="11" t="s">
        <v>154</v>
      </c>
      <c r="D79" s="11" t="s">
        <v>98</v>
      </c>
      <c r="E79" s="18">
        <v>46.2</v>
      </c>
      <c r="F79" s="19">
        <v>0.25</v>
      </c>
    </row>
    <row r="80" spans="1:6" ht="11.45" customHeight="1" x14ac:dyDescent="0.2">
      <c r="A80" s="9">
        <v>63142</v>
      </c>
      <c r="B80" s="10" t="s">
        <v>155</v>
      </c>
      <c r="C80" s="11" t="s">
        <v>156</v>
      </c>
      <c r="D80" s="11" t="s">
        <v>98</v>
      </c>
      <c r="E80" s="18">
        <v>31.4</v>
      </c>
      <c r="F80" s="19">
        <v>0.35</v>
      </c>
    </row>
    <row r="81" spans="1:6" ht="11.45" customHeight="1" x14ac:dyDescent="0.2">
      <c r="A81" s="9">
        <v>63875</v>
      </c>
      <c r="B81" s="10" t="s">
        <v>157</v>
      </c>
      <c r="C81" s="11" t="s">
        <v>158</v>
      </c>
      <c r="D81" s="11" t="s">
        <v>98</v>
      </c>
      <c r="E81" s="18">
        <v>64.7</v>
      </c>
      <c r="F81" s="19">
        <v>0.2</v>
      </c>
    </row>
    <row r="82" spans="1:6" ht="11.45" customHeight="1" x14ac:dyDescent="0.2">
      <c r="A82" s="9">
        <v>63876</v>
      </c>
      <c r="B82" s="10" t="s">
        <v>159</v>
      </c>
      <c r="C82" s="11" t="s">
        <v>160</v>
      </c>
      <c r="D82" s="11" t="s">
        <v>98</v>
      </c>
      <c r="E82" s="18">
        <v>64.7</v>
      </c>
      <c r="F82" s="19">
        <v>0.2</v>
      </c>
    </row>
    <row r="83" spans="1:6" ht="11.45" customHeight="1" x14ac:dyDescent="0.2">
      <c r="A83" s="9">
        <v>63925</v>
      </c>
      <c r="B83" s="10" t="s">
        <v>161</v>
      </c>
      <c r="C83" s="11" t="s">
        <v>162</v>
      </c>
      <c r="D83" s="11" t="s">
        <v>98</v>
      </c>
      <c r="E83" s="18">
        <v>85</v>
      </c>
      <c r="F83" s="19">
        <v>0.2</v>
      </c>
    </row>
    <row r="84" spans="1:6" ht="11.45" customHeight="1" x14ac:dyDescent="0.2">
      <c r="A84" s="9">
        <v>63926</v>
      </c>
      <c r="B84" s="10" t="s">
        <v>163</v>
      </c>
      <c r="C84" s="11" t="s">
        <v>164</v>
      </c>
      <c r="D84" s="11" t="s">
        <v>98</v>
      </c>
      <c r="E84" s="18">
        <v>85</v>
      </c>
      <c r="F84" s="19">
        <v>0.2</v>
      </c>
    </row>
    <row r="85" spans="1:6" ht="11.45" customHeight="1" x14ac:dyDescent="0.2">
      <c r="A85" s="9">
        <v>63927</v>
      </c>
      <c r="B85" s="10" t="s">
        <v>165</v>
      </c>
      <c r="C85" s="11" t="s">
        <v>166</v>
      </c>
      <c r="D85" s="11" t="s">
        <v>98</v>
      </c>
      <c r="E85" s="18">
        <v>85</v>
      </c>
      <c r="F85" s="19">
        <v>0.2</v>
      </c>
    </row>
    <row r="86" spans="1:6" ht="11.45" customHeight="1" x14ac:dyDescent="0.2">
      <c r="A86" s="9">
        <v>63928</v>
      </c>
      <c r="B86" s="10" t="s">
        <v>167</v>
      </c>
      <c r="C86" s="11" t="s">
        <v>168</v>
      </c>
      <c r="D86" s="11" t="s">
        <v>98</v>
      </c>
      <c r="E86" s="18">
        <v>85</v>
      </c>
      <c r="F86" s="19">
        <v>0.2</v>
      </c>
    </row>
    <row r="87" spans="1:6" ht="11.45" customHeight="1" x14ac:dyDescent="0.2">
      <c r="A87" s="9">
        <v>64945</v>
      </c>
      <c r="B87" s="10" t="s">
        <v>169</v>
      </c>
      <c r="C87" s="11" t="s">
        <v>170</v>
      </c>
      <c r="D87" s="11" t="s">
        <v>98</v>
      </c>
      <c r="E87" s="18">
        <v>44</v>
      </c>
      <c r="F87" s="19">
        <v>0.2</v>
      </c>
    </row>
    <row r="88" spans="1:6" ht="11.45" customHeight="1" x14ac:dyDescent="0.2">
      <c r="A88" s="9">
        <v>44155</v>
      </c>
      <c r="B88" s="10" t="s">
        <v>171</v>
      </c>
      <c r="C88" s="11" t="s">
        <v>172</v>
      </c>
      <c r="D88" s="11" t="s">
        <v>98</v>
      </c>
      <c r="E88" s="18">
        <v>3.8</v>
      </c>
      <c r="F88" s="19">
        <v>0.7</v>
      </c>
    </row>
    <row r="89" spans="1:6" ht="11.45" customHeight="1" x14ac:dyDescent="0.2">
      <c r="A89" s="9">
        <v>61272</v>
      </c>
      <c r="B89" s="10" t="s">
        <v>173</v>
      </c>
      <c r="C89" s="11" t="s">
        <v>174</v>
      </c>
      <c r="D89" s="11" t="s">
        <v>98</v>
      </c>
      <c r="E89" s="18">
        <v>151.69999999999999</v>
      </c>
      <c r="F89" s="19">
        <v>0.3</v>
      </c>
    </row>
    <row r="90" spans="1:6" ht="11.45" customHeight="1" x14ac:dyDescent="0.2">
      <c r="A90" s="9">
        <v>61273</v>
      </c>
      <c r="B90" s="10" t="s">
        <v>175</v>
      </c>
      <c r="C90" s="11" t="s">
        <v>176</v>
      </c>
      <c r="D90" s="11" t="s">
        <v>98</v>
      </c>
      <c r="E90" s="18">
        <v>99.3</v>
      </c>
      <c r="F90" s="19">
        <v>0.2</v>
      </c>
    </row>
    <row r="91" spans="1:6" ht="11.45" customHeight="1" x14ac:dyDescent="0.2">
      <c r="A91" s="9">
        <v>61301</v>
      </c>
      <c r="B91" s="10" t="s">
        <v>177</v>
      </c>
      <c r="C91" s="11" t="s">
        <v>178</v>
      </c>
      <c r="D91" s="11" t="s">
        <v>98</v>
      </c>
      <c r="E91" s="18">
        <v>151.69999999999999</v>
      </c>
      <c r="F91" s="19">
        <v>0.3</v>
      </c>
    </row>
    <row r="92" spans="1:6" ht="11.45" customHeight="1" x14ac:dyDescent="0.2">
      <c r="A92" s="9">
        <v>61966</v>
      </c>
      <c r="B92" s="10" t="s">
        <v>179</v>
      </c>
      <c r="C92" s="11" t="s">
        <v>180</v>
      </c>
      <c r="D92" s="11" t="s">
        <v>98</v>
      </c>
      <c r="E92" s="18">
        <v>99.3</v>
      </c>
      <c r="F92" s="19">
        <v>0.3</v>
      </c>
    </row>
    <row r="93" spans="1:6" ht="11.45" customHeight="1" x14ac:dyDescent="0.2">
      <c r="A93" s="9">
        <v>61852</v>
      </c>
      <c r="B93" s="10" t="s">
        <v>181</v>
      </c>
      <c r="C93" s="11" t="s">
        <v>182</v>
      </c>
      <c r="D93" s="11" t="s">
        <v>98</v>
      </c>
      <c r="E93" s="18">
        <v>464.6</v>
      </c>
      <c r="F93" s="19">
        <v>0.3</v>
      </c>
    </row>
    <row r="94" spans="1:6" ht="11.45" customHeight="1" x14ac:dyDescent="0.2">
      <c r="A94" s="9">
        <v>61854</v>
      </c>
      <c r="B94" s="10" t="s">
        <v>183</v>
      </c>
      <c r="C94" s="11" t="s">
        <v>184</v>
      </c>
      <c r="D94" s="11" t="s">
        <v>98</v>
      </c>
      <c r="E94" s="18">
        <v>511.1</v>
      </c>
      <c r="F94" s="19">
        <v>0.3</v>
      </c>
    </row>
    <row r="95" spans="1:6" ht="11.45" customHeight="1" x14ac:dyDescent="0.2">
      <c r="A95" s="9">
        <v>61861</v>
      </c>
      <c r="B95" s="10" t="s">
        <v>185</v>
      </c>
      <c r="C95" s="11" t="s">
        <v>186</v>
      </c>
      <c r="D95" s="11" t="s">
        <v>98</v>
      </c>
      <c r="E95" s="18">
        <v>188.8</v>
      </c>
      <c r="F95" s="19">
        <v>0.6</v>
      </c>
    </row>
    <row r="96" spans="1:6" ht="11.45" customHeight="1" x14ac:dyDescent="0.2">
      <c r="A96" s="9">
        <v>62272</v>
      </c>
      <c r="B96" s="10" t="s">
        <v>187</v>
      </c>
      <c r="C96" s="11" t="s">
        <v>188</v>
      </c>
      <c r="D96" s="11" t="s">
        <v>98</v>
      </c>
      <c r="E96" s="18">
        <v>962.5</v>
      </c>
      <c r="F96" s="19">
        <v>0.3</v>
      </c>
    </row>
    <row r="97" spans="1:6" ht="11.45" customHeight="1" x14ac:dyDescent="0.2">
      <c r="A97" s="9">
        <v>62274</v>
      </c>
      <c r="B97" s="10" t="s">
        <v>189</v>
      </c>
      <c r="C97" s="11" t="s">
        <v>190</v>
      </c>
      <c r="D97" s="11" t="s">
        <v>98</v>
      </c>
      <c r="E97" s="18">
        <v>962.5</v>
      </c>
      <c r="F97" s="19">
        <v>0.3</v>
      </c>
    </row>
    <row r="98" spans="1:6" ht="11.45" customHeight="1" x14ac:dyDescent="0.2">
      <c r="A98" s="9">
        <v>48249</v>
      </c>
      <c r="B98" s="10" t="s">
        <v>191</v>
      </c>
      <c r="C98" s="11" t="s">
        <v>192</v>
      </c>
      <c r="D98" s="11" t="s">
        <v>98</v>
      </c>
      <c r="E98" s="18">
        <v>52.1</v>
      </c>
      <c r="F98" s="19">
        <v>0.3</v>
      </c>
    </row>
    <row r="99" spans="1:6" ht="11.45" customHeight="1" x14ac:dyDescent="0.2">
      <c r="A99" s="9">
        <v>61274</v>
      </c>
      <c r="B99" s="10" t="s">
        <v>193</v>
      </c>
      <c r="C99" s="11" t="s">
        <v>194</v>
      </c>
      <c r="D99" s="11" t="s">
        <v>98</v>
      </c>
      <c r="E99" s="18">
        <v>76.2</v>
      </c>
      <c r="F99" s="19">
        <v>0.3</v>
      </c>
    </row>
    <row r="100" spans="1:6" ht="11.45" customHeight="1" x14ac:dyDescent="0.2">
      <c r="A100" s="9">
        <v>61275</v>
      </c>
      <c r="B100" s="10" t="s">
        <v>195</v>
      </c>
      <c r="C100" s="11" t="s">
        <v>196</v>
      </c>
      <c r="D100" s="11" t="s">
        <v>98</v>
      </c>
      <c r="E100" s="18">
        <v>76.2</v>
      </c>
      <c r="F100" s="19">
        <v>0.3</v>
      </c>
    </row>
    <row r="101" spans="1:6" ht="11.45" customHeight="1" x14ac:dyDescent="0.2">
      <c r="A101" s="9">
        <v>61276</v>
      </c>
      <c r="B101" s="10" t="s">
        <v>197</v>
      </c>
      <c r="C101" s="11" t="s">
        <v>198</v>
      </c>
      <c r="D101" s="11" t="s">
        <v>98</v>
      </c>
      <c r="E101" s="18">
        <v>76.2</v>
      </c>
      <c r="F101" s="19">
        <v>0.3</v>
      </c>
    </row>
    <row r="102" spans="1:6" ht="11.45" customHeight="1" x14ac:dyDescent="0.2">
      <c r="A102" s="9">
        <v>62231</v>
      </c>
      <c r="B102" s="10" t="s">
        <v>199</v>
      </c>
      <c r="C102" s="11" t="s">
        <v>200</v>
      </c>
      <c r="D102" s="11" t="s">
        <v>98</v>
      </c>
      <c r="E102" s="18">
        <v>62.6</v>
      </c>
      <c r="F102" s="19">
        <v>0.3</v>
      </c>
    </row>
    <row r="103" spans="1:6" ht="11.45" customHeight="1" x14ac:dyDescent="0.2">
      <c r="A103" s="9">
        <v>62237</v>
      </c>
      <c r="B103" s="10" t="s">
        <v>201</v>
      </c>
      <c r="C103" s="11" t="s">
        <v>202</v>
      </c>
      <c r="D103" s="11" t="s">
        <v>98</v>
      </c>
      <c r="E103" s="18">
        <v>78.5</v>
      </c>
      <c r="F103" s="19">
        <v>0.3</v>
      </c>
    </row>
    <row r="104" spans="1:6" ht="11.45" customHeight="1" x14ac:dyDescent="0.2">
      <c r="A104" s="9">
        <v>62240</v>
      </c>
      <c r="B104" s="10" t="s">
        <v>203</v>
      </c>
      <c r="C104" s="11" t="s">
        <v>204</v>
      </c>
      <c r="D104" s="11" t="s">
        <v>98</v>
      </c>
      <c r="E104" s="18">
        <v>78.5</v>
      </c>
      <c r="F104" s="19">
        <v>0.3</v>
      </c>
    </row>
    <row r="105" spans="1:6" ht="11.45" customHeight="1" x14ac:dyDescent="0.2">
      <c r="A105" s="9">
        <v>62932</v>
      </c>
      <c r="B105" s="10" t="s">
        <v>205</v>
      </c>
      <c r="C105" s="11" t="s">
        <v>206</v>
      </c>
      <c r="D105" s="11" t="s">
        <v>98</v>
      </c>
      <c r="E105" s="18">
        <v>45.5</v>
      </c>
      <c r="F105" s="19">
        <v>0.3</v>
      </c>
    </row>
    <row r="106" spans="1:6" ht="11.45" customHeight="1" x14ac:dyDescent="0.2">
      <c r="A106" s="9">
        <v>62413</v>
      </c>
      <c r="B106" s="10" t="s">
        <v>207</v>
      </c>
      <c r="C106" s="11" t="s">
        <v>208</v>
      </c>
      <c r="D106" s="11" t="s">
        <v>98</v>
      </c>
      <c r="E106" s="18">
        <v>58.4</v>
      </c>
      <c r="F106" s="19">
        <v>0.3</v>
      </c>
    </row>
    <row r="107" spans="1:6" ht="11.45" customHeight="1" x14ac:dyDescent="0.2">
      <c r="A107" s="9">
        <v>62414</v>
      </c>
      <c r="B107" s="10" t="s">
        <v>209</v>
      </c>
      <c r="C107" s="11" t="s">
        <v>210</v>
      </c>
      <c r="D107" s="11" t="s">
        <v>98</v>
      </c>
      <c r="E107" s="18">
        <v>58.4</v>
      </c>
      <c r="F107" s="19">
        <v>0.3</v>
      </c>
    </row>
    <row r="108" spans="1:6" ht="11.45" customHeight="1" x14ac:dyDescent="0.2">
      <c r="A108" s="9">
        <v>48146</v>
      </c>
      <c r="B108" s="10" t="s">
        <v>211</v>
      </c>
      <c r="C108" s="11" t="s">
        <v>212</v>
      </c>
      <c r="D108" s="11" t="s">
        <v>98</v>
      </c>
      <c r="E108" s="18">
        <v>137.6</v>
      </c>
      <c r="F108" s="19">
        <v>0.2</v>
      </c>
    </row>
    <row r="109" spans="1:6" ht="11.45" customHeight="1" x14ac:dyDescent="0.2">
      <c r="A109" s="9">
        <v>50416</v>
      </c>
      <c r="B109" s="10" t="s">
        <v>213</v>
      </c>
      <c r="C109" s="11" t="s">
        <v>214</v>
      </c>
      <c r="D109" s="11" t="s">
        <v>98</v>
      </c>
      <c r="E109" s="18">
        <v>44.7</v>
      </c>
      <c r="F109" s="19">
        <v>0.2</v>
      </c>
    </row>
    <row r="110" spans="1:6" ht="11.45" customHeight="1" x14ac:dyDescent="0.2">
      <c r="A110" s="9">
        <v>50417</v>
      </c>
      <c r="B110" s="10" t="s">
        <v>215</v>
      </c>
      <c r="C110" s="11" t="s">
        <v>216</v>
      </c>
      <c r="D110" s="11" t="s">
        <v>98</v>
      </c>
      <c r="E110" s="18">
        <v>137.6</v>
      </c>
      <c r="F110" s="19">
        <v>0.2</v>
      </c>
    </row>
    <row r="111" spans="1:6" ht="11.45" customHeight="1" x14ac:dyDescent="0.2">
      <c r="A111" s="9">
        <v>62912</v>
      </c>
      <c r="B111" s="10" t="s">
        <v>217</v>
      </c>
      <c r="C111" s="11" t="s">
        <v>218</v>
      </c>
      <c r="D111" s="11" t="s">
        <v>98</v>
      </c>
      <c r="E111" s="18">
        <v>125.1</v>
      </c>
      <c r="F111" s="19">
        <v>0.3</v>
      </c>
    </row>
    <row r="112" spans="1:6" ht="11.45" customHeight="1" x14ac:dyDescent="0.2">
      <c r="A112" s="9">
        <v>63608</v>
      </c>
      <c r="B112" s="10" t="s">
        <v>219</v>
      </c>
      <c r="C112" s="11" t="s">
        <v>220</v>
      </c>
      <c r="D112" s="11" t="s">
        <v>98</v>
      </c>
      <c r="E112" s="18">
        <v>39.5</v>
      </c>
      <c r="F112" s="19">
        <v>0.3</v>
      </c>
    </row>
    <row r="113" spans="1:6" ht="11.45" customHeight="1" x14ac:dyDescent="0.2">
      <c r="A113" s="9">
        <v>63610</v>
      </c>
      <c r="B113" s="10" t="s">
        <v>221</v>
      </c>
      <c r="C113" s="11" t="s">
        <v>222</v>
      </c>
      <c r="D113" s="11" t="s">
        <v>98</v>
      </c>
      <c r="E113" s="18">
        <v>38.6</v>
      </c>
      <c r="F113" s="19">
        <v>0.3</v>
      </c>
    </row>
    <row r="114" spans="1:6" ht="11.45" customHeight="1" x14ac:dyDescent="0.2">
      <c r="A114" s="9">
        <v>63618</v>
      </c>
      <c r="B114" s="10" t="s">
        <v>223</v>
      </c>
      <c r="C114" s="11" t="s">
        <v>224</v>
      </c>
      <c r="D114" s="11" t="s">
        <v>98</v>
      </c>
      <c r="E114" s="18">
        <v>49.4</v>
      </c>
      <c r="F114" s="19">
        <v>0.3</v>
      </c>
    </row>
    <row r="115" spans="1:6" ht="11.45" customHeight="1" x14ac:dyDescent="0.2">
      <c r="A115" s="9">
        <v>63619</v>
      </c>
      <c r="B115" s="10" t="s">
        <v>225</v>
      </c>
      <c r="C115" s="11" t="s">
        <v>226</v>
      </c>
      <c r="D115" s="11" t="s">
        <v>98</v>
      </c>
      <c r="E115" s="18">
        <v>49.4</v>
      </c>
      <c r="F115" s="19">
        <v>0.3</v>
      </c>
    </row>
    <row r="116" spans="1:6" ht="11.45" customHeight="1" x14ac:dyDescent="0.2">
      <c r="A116" s="9">
        <v>65046</v>
      </c>
      <c r="B116" s="10" t="s">
        <v>227</v>
      </c>
      <c r="C116" s="11" t="s">
        <v>228</v>
      </c>
      <c r="D116" s="11" t="s">
        <v>98</v>
      </c>
      <c r="E116" s="18">
        <v>49.4</v>
      </c>
      <c r="F116" s="19">
        <v>0.3</v>
      </c>
    </row>
    <row r="117" spans="1:6" ht="11.45" customHeight="1" x14ac:dyDescent="0.2">
      <c r="A117" s="9">
        <v>65047</v>
      </c>
      <c r="B117" s="10" t="s">
        <v>229</v>
      </c>
      <c r="C117" s="11" t="s">
        <v>230</v>
      </c>
      <c r="D117" s="11" t="s">
        <v>98</v>
      </c>
      <c r="E117" s="18">
        <v>39.5</v>
      </c>
      <c r="F117" s="19">
        <v>0.3</v>
      </c>
    </row>
    <row r="118" spans="1:6" ht="11.45" customHeight="1" x14ac:dyDescent="0.2">
      <c r="A118" s="9">
        <v>47176</v>
      </c>
      <c r="B118" s="10" t="s">
        <v>231</v>
      </c>
      <c r="C118" s="11" t="s">
        <v>232</v>
      </c>
      <c r="D118" s="11" t="s">
        <v>98</v>
      </c>
      <c r="E118" s="18">
        <v>43.6</v>
      </c>
      <c r="F118" s="19">
        <v>0.3</v>
      </c>
    </row>
    <row r="119" spans="1:6" ht="11.45" customHeight="1" x14ac:dyDescent="0.2">
      <c r="A119" s="9">
        <v>47180</v>
      </c>
      <c r="B119" s="10" t="s">
        <v>233</v>
      </c>
      <c r="C119" s="11" t="s">
        <v>234</v>
      </c>
      <c r="D119" s="11" t="s">
        <v>98</v>
      </c>
      <c r="E119" s="18">
        <v>43.6</v>
      </c>
      <c r="F119" s="19">
        <v>0.3</v>
      </c>
    </row>
    <row r="120" spans="1:6" ht="11.45" customHeight="1" x14ac:dyDescent="0.2">
      <c r="A120" s="9">
        <v>47184</v>
      </c>
      <c r="B120" s="10" t="s">
        <v>235</v>
      </c>
      <c r="C120" s="11" t="s">
        <v>236</v>
      </c>
      <c r="D120" s="11" t="s">
        <v>98</v>
      </c>
      <c r="E120" s="18">
        <v>43.6</v>
      </c>
      <c r="F120" s="19">
        <v>0.3</v>
      </c>
    </row>
    <row r="121" spans="1:6" ht="11.45" customHeight="1" x14ac:dyDescent="0.2">
      <c r="A121" s="9">
        <v>62316</v>
      </c>
      <c r="B121" s="10" t="s">
        <v>237</v>
      </c>
      <c r="C121" s="11" t="s">
        <v>238</v>
      </c>
      <c r="D121" s="11" t="s">
        <v>98</v>
      </c>
      <c r="E121" s="18">
        <v>132.5</v>
      </c>
      <c r="F121" s="19">
        <v>0.3</v>
      </c>
    </row>
    <row r="122" spans="1:6" ht="11.45" customHeight="1" x14ac:dyDescent="0.2">
      <c r="A122" s="9">
        <v>62317</v>
      </c>
      <c r="B122" s="10" t="s">
        <v>239</v>
      </c>
      <c r="C122" s="11" t="s">
        <v>240</v>
      </c>
      <c r="D122" s="11" t="s">
        <v>98</v>
      </c>
      <c r="E122" s="18">
        <v>144.9</v>
      </c>
      <c r="F122" s="19">
        <v>0.4</v>
      </c>
    </row>
    <row r="123" spans="1:6" ht="11.45" customHeight="1" x14ac:dyDescent="0.2">
      <c r="A123" s="9">
        <v>38072</v>
      </c>
      <c r="B123" s="10" t="s">
        <v>241</v>
      </c>
      <c r="C123" s="11" t="s">
        <v>242</v>
      </c>
      <c r="D123" s="11" t="s">
        <v>98</v>
      </c>
      <c r="E123" s="18">
        <v>55.1</v>
      </c>
      <c r="F123" s="19">
        <v>0.2</v>
      </c>
    </row>
    <row r="124" spans="1:6" ht="11.45" customHeight="1" x14ac:dyDescent="0.2">
      <c r="A124" s="9">
        <v>62483</v>
      </c>
      <c r="B124" s="10" t="s">
        <v>243</v>
      </c>
      <c r="C124" s="11" t="s">
        <v>244</v>
      </c>
      <c r="D124" s="11" t="s">
        <v>98</v>
      </c>
      <c r="E124" s="18">
        <v>483.2</v>
      </c>
      <c r="F124" s="19">
        <v>0.5</v>
      </c>
    </row>
    <row r="125" spans="1:6" ht="11.45" customHeight="1" x14ac:dyDescent="0.2">
      <c r="A125" s="9">
        <v>62484</v>
      </c>
      <c r="B125" s="10" t="s">
        <v>245</v>
      </c>
      <c r="C125" s="11" t="s">
        <v>246</v>
      </c>
      <c r="D125" s="11" t="s">
        <v>98</v>
      </c>
      <c r="E125" s="18">
        <v>483.2</v>
      </c>
      <c r="F125" s="19">
        <v>0.5</v>
      </c>
    </row>
    <row r="126" spans="1:6" ht="11.45" customHeight="1" x14ac:dyDescent="0.2">
      <c r="A126" s="9">
        <v>62485</v>
      </c>
      <c r="B126" s="10" t="s">
        <v>247</v>
      </c>
      <c r="C126" s="11" t="s">
        <v>248</v>
      </c>
      <c r="D126" s="11" t="s">
        <v>98</v>
      </c>
      <c r="E126" s="18">
        <v>483.2</v>
      </c>
      <c r="F126" s="19">
        <v>0.5</v>
      </c>
    </row>
    <row r="127" spans="1:6" ht="11.45" customHeight="1" x14ac:dyDescent="0.2">
      <c r="A127" s="9">
        <v>62486</v>
      </c>
      <c r="B127" s="10" t="s">
        <v>249</v>
      </c>
      <c r="C127" s="11" t="s">
        <v>250</v>
      </c>
      <c r="D127" s="11" t="s">
        <v>98</v>
      </c>
      <c r="E127" s="18">
        <v>483.2</v>
      </c>
      <c r="F127" s="19">
        <v>0.5</v>
      </c>
    </row>
    <row r="128" spans="1:6" ht="11.45" customHeight="1" x14ac:dyDescent="0.2">
      <c r="A128" s="9">
        <v>62487</v>
      </c>
      <c r="B128" s="10" t="s">
        <v>251</v>
      </c>
      <c r="C128" s="11" t="s">
        <v>252</v>
      </c>
      <c r="D128" s="11" t="s">
        <v>98</v>
      </c>
      <c r="E128" s="18">
        <v>483.2</v>
      </c>
      <c r="F128" s="19">
        <v>0.5</v>
      </c>
    </row>
    <row r="129" spans="1:6" ht="11.45" customHeight="1" x14ac:dyDescent="0.2">
      <c r="A129" s="9">
        <v>60656</v>
      </c>
      <c r="B129" s="10" t="s">
        <v>253</v>
      </c>
      <c r="C129" s="11" t="s">
        <v>254</v>
      </c>
      <c r="D129" s="11" t="s">
        <v>98</v>
      </c>
      <c r="E129" s="18">
        <v>271.10000000000002</v>
      </c>
      <c r="F129" s="19">
        <v>0.2</v>
      </c>
    </row>
    <row r="130" spans="1:6" ht="11.45" customHeight="1" x14ac:dyDescent="0.2">
      <c r="A130" s="9">
        <v>62326</v>
      </c>
      <c r="B130" s="10" t="s">
        <v>255</v>
      </c>
      <c r="C130" s="11" t="s">
        <v>256</v>
      </c>
      <c r="D130" s="11" t="s">
        <v>98</v>
      </c>
      <c r="E130" s="18">
        <v>607.5</v>
      </c>
      <c r="F130" s="19">
        <v>0.7</v>
      </c>
    </row>
    <row r="131" spans="1:6" ht="11.45" customHeight="1" x14ac:dyDescent="0.2">
      <c r="A131" s="9">
        <v>62327</v>
      </c>
      <c r="B131" s="10" t="s">
        <v>257</v>
      </c>
      <c r="C131" s="11" t="s">
        <v>258</v>
      </c>
      <c r="D131" s="11" t="s">
        <v>98</v>
      </c>
      <c r="E131" s="18">
        <v>607.5</v>
      </c>
      <c r="F131" s="19">
        <v>0.7</v>
      </c>
    </row>
    <row r="132" spans="1:6" ht="11.45" customHeight="1" x14ac:dyDescent="0.2">
      <c r="A132" s="9">
        <v>62328</v>
      </c>
      <c r="B132" s="10" t="s">
        <v>259</v>
      </c>
      <c r="C132" s="11" t="s">
        <v>260</v>
      </c>
      <c r="D132" s="11" t="s">
        <v>98</v>
      </c>
      <c r="E132" s="18">
        <v>607.5</v>
      </c>
      <c r="F132" s="19">
        <v>0.7</v>
      </c>
    </row>
    <row r="133" spans="1:6" ht="11.45" customHeight="1" x14ac:dyDescent="0.2">
      <c r="A133" s="9">
        <v>62329</v>
      </c>
      <c r="B133" s="10" t="s">
        <v>261</v>
      </c>
      <c r="C133" s="11" t="s">
        <v>262</v>
      </c>
      <c r="D133" s="11" t="s">
        <v>98</v>
      </c>
      <c r="E133" s="18">
        <v>607.5</v>
      </c>
      <c r="F133" s="19">
        <v>0.7</v>
      </c>
    </row>
    <row r="134" spans="1:6" ht="11.45" customHeight="1" x14ac:dyDescent="0.2">
      <c r="A134" s="9">
        <v>62330</v>
      </c>
      <c r="B134" s="10" t="s">
        <v>263</v>
      </c>
      <c r="C134" s="11" t="s">
        <v>264</v>
      </c>
      <c r="D134" s="11" t="s">
        <v>98</v>
      </c>
      <c r="E134" s="18">
        <v>391.1</v>
      </c>
      <c r="F134" s="19">
        <v>0.7</v>
      </c>
    </row>
    <row r="135" spans="1:6" ht="11.45" customHeight="1" x14ac:dyDescent="0.2">
      <c r="A135" s="9">
        <v>62332</v>
      </c>
      <c r="B135" s="10" t="s">
        <v>265</v>
      </c>
      <c r="C135" s="11" t="s">
        <v>266</v>
      </c>
      <c r="D135" s="11" t="s">
        <v>98</v>
      </c>
      <c r="E135" s="18">
        <v>391.1</v>
      </c>
      <c r="F135" s="19">
        <v>0.7</v>
      </c>
    </row>
    <row r="136" spans="1:6" ht="11.45" customHeight="1" x14ac:dyDescent="0.2">
      <c r="A136" s="9">
        <v>62333</v>
      </c>
      <c r="B136" s="10" t="s">
        <v>267</v>
      </c>
      <c r="C136" s="11" t="s">
        <v>268</v>
      </c>
      <c r="D136" s="11" t="s">
        <v>98</v>
      </c>
      <c r="E136" s="18">
        <v>391.1</v>
      </c>
      <c r="F136" s="19">
        <v>0.7</v>
      </c>
    </row>
    <row r="137" spans="1:6" ht="11.45" customHeight="1" x14ac:dyDescent="0.2">
      <c r="A137" s="9">
        <v>62334</v>
      </c>
      <c r="B137" s="10" t="s">
        <v>269</v>
      </c>
      <c r="C137" s="11" t="s">
        <v>270</v>
      </c>
      <c r="D137" s="11" t="s">
        <v>98</v>
      </c>
      <c r="E137" s="18">
        <v>315.8</v>
      </c>
      <c r="F137" s="19">
        <v>0.7</v>
      </c>
    </row>
    <row r="138" spans="1:6" ht="11.45" customHeight="1" x14ac:dyDescent="0.2">
      <c r="A138" s="9">
        <v>62335</v>
      </c>
      <c r="B138" s="10" t="s">
        <v>271</v>
      </c>
      <c r="C138" s="11" t="s">
        <v>272</v>
      </c>
      <c r="D138" s="11" t="s">
        <v>98</v>
      </c>
      <c r="E138" s="18">
        <v>315.8</v>
      </c>
      <c r="F138" s="19">
        <v>0.7</v>
      </c>
    </row>
    <row r="139" spans="1:6" ht="11.45" customHeight="1" x14ac:dyDescent="0.2">
      <c r="A139" s="9">
        <v>62336</v>
      </c>
      <c r="B139" s="10" t="s">
        <v>273</v>
      </c>
      <c r="C139" s="11" t="s">
        <v>274</v>
      </c>
      <c r="D139" s="11" t="s">
        <v>98</v>
      </c>
      <c r="E139" s="18">
        <v>315.8</v>
      </c>
      <c r="F139" s="19">
        <v>0.7</v>
      </c>
    </row>
    <row r="140" spans="1:6" ht="11.45" customHeight="1" x14ac:dyDescent="0.2">
      <c r="A140" s="9">
        <v>62337</v>
      </c>
      <c r="B140" s="10" t="s">
        <v>275</v>
      </c>
      <c r="C140" s="11" t="s">
        <v>276</v>
      </c>
      <c r="D140" s="11" t="s">
        <v>98</v>
      </c>
      <c r="E140" s="18">
        <v>315.8</v>
      </c>
      <c r="F140" s="19">
        <v>0.7</v>
      </c>
    </row>
    <row r="141" spans="1:6" ht="11.45" customHeight="1" x14ac:dyDescent="0.2">
      <c r="A141" s="9">
        <v>62338</v>
      </c>
      <c r="B141" s="10" t="s">
        <v>277</v>
      </c>
      <c r="C141" s="11" t="s">
        <v>278</v>
      </c>
      <c r="D141" s="11" t="s">
        <v>98</v>
      </c>
      <c r="E141" s="18">
        <v>607.5</v>
      </c>
      <c r="F141" s="19">
        <v>0.7</v>
      </c>
    </row>
    <row r="142" spans="1:6" ht="11.45" customHeight="1" x14ac:dyDescent="0.2">
      <c r="A142" s="9">
        <v>62339</v>
      </c>
      <c r="B142" s="10" t="s">
        <v>279</v>
      </c>
      <c r="C142" s="11" t="s">
        <v>280</v>
      </c>
      <c r="D142" s="11" t="s">
        <v>98</v>
      </c>
      <c r="E142" s="18">
        <v>607.5</v>
      </c>
      <c r="F142" s="19">
        <v>0.7</v>
      </c>
    </row>
    <row r="143" spans="1:6" ht="11.45" customHeight="1" x14ac:dyDescent="0.2">
      <c r="A143" s="9">
        <v>62340</v>
      </c>
      <c r="B143" s="10" t="s">
        <v>281</v>
      </c>
      <c r="C143" s="11" t="s">
        <v>282</v>
      </c>
      <c r="D143" s="11" t="s">
        <v>98</v>
      </c>
      <c r="E143" s="18">
        <v>287</v>
      </c>
      <c r="F143" s="19">
        <v>0.7</v>
      </c>
    </row>
    <row r="144" spans="1:6" ht="11.45" customHeight="1" x14ac:dyDescent="0.2">
      <c r="A144" s="9">
        <v>62341</v>
      </c>
      <c r="B144" s="10" t="s">
        <v>283</v>
      </c>
      <c r="C144" s="11" t="s">
        <v>284</v>
      </c>
      <c r="D144" s="11" t="s">
        <v>98</v>
      </c>
      <c r="E144" s="18">
        <v>287</v>
      </c>
      <c r="F144" s="19">
        <v>0.7</v>
      </c>
    </row>
    <row r="145" spans="1:6" ht="11.45" customHeight="1" x14ac:dyDescent="0.2">
      <c r="A145" s="9">
        <v>62342</v>
      </c>
      <c r="B145" s="10" t="s">
        <v>285</v>
      </c>
      <c r="C145" s="11" t="s">
        <v>286</v>
      </c>
      <c r="D145" s="11" t="s">
        <v>98</v>
      </c>
      <c r="E145" s="18">
        <v>287</v>
      </c>
      <c r="F145" s="19">
        <v>0.7</v>
      </c>
    </row>
    <row r="146" spans="1:6" ht="11.45" customHeight="1" x14ac:dyDescent="0.2">
      <c r="A146" s="9">
        <v>47213</v>
      </c>
      <c r="B146" s="10" t="s">
        <v>287</v>
      </c>
      <c r="C146" s="11" t="s">
        <v>288</v>
      </c>
      <c r="D146" s="11" t="s">
        <v>98</v>
      </c>
      <c r="E146" s="18">
        <v>23</v>
      </c>
      <c r="F146" s="19">
        <v>0.8</v>
      </c>
    </row>
    <row r="147" spans="1:6" ht="11.45" customHeight="1" x14ac:dyDescent="0.2">
      <c r="A147" s="9">
        <v>48215</v>
      </c>
      <c r="B147" s="10" t="s">
        <v>289</v>
      </c>
      <c r="C147" s="11" t="s">
        <v>290</v>
      </c>
      <c r="D147" s="11" t="s">
        <v>98</v>
      </c>
      <c r="E147" s="18">
        <v>30.7</v>
      </c>
      <c r="F147" s="19">
        <v>0.8</v>
      </c>
    </row>
    <row r="148" spans="1:6" ht="11.45" customHeight="1" x14ac:dyDescent="0.2">
      <c r="A148" s="9">
        <v>50008</v>
      </c>
      <c r="B148" s="10" t="s">
        <v>291</v>
      </c>
      <c r="C148" s="11" t="s">
        <v>292</v>
      </c>
      <c r="D148" s="11" t="s">
        <v>98</v>
      </c>
      <c r="E148" s="18">
        <v>27.8</v>
      </c>
      <c r="F148" s="19">
        <v>0.5</v>
      </c>
    </row>
    <row r="149" spans="1:6" ht="11.45" customHeight="1" x14ac:dyDescent="0.2">
      <c r="A149" s="9">
        <v>60897</v>
      </c>
      <c r="B149" s="10" t="s">
        <v>293</v>
      </c>
      <c r="C149" s="11" t="s">
        <v>294</v>
      </c>
      <c r="D149" s="11" t="s">
        <v>98</v>
      </c>
      <c r="E149" s="18">
        <v>48.5</v>
      </c>
      <c r="F149" s="19">
        <v>0.5</v>
      </c>
    </row>
    <row r="150" spans="1:6" ht="11.45" customHeight="1" x14ac:dyDescent="0.2">
      <c r="A150" s="9">
        <v>62394</v>
      </c>
      <c r="B150" s="10" t="s">
        <v>295</v>
      </c>
      <c r="C150" s="11" t="s">
        <v>296</v>
      </c>
      <c r="D150" s="11" t="s">
        <v>98</v>
      </c>
      <c r="E150" s="18">
        <v>30.7</v>
      </c>
      <c r="F150" s="19">
        <v>0.8</v>
      </c>
    </row>
    <row r="151" spans="1:6" ht="11.45" customHeight="1" x14ac:dyDescent="0.2">
      <c r="A151" s="9">
        <v>62819</v>
      </c>
      <c r="B151" s="10" t="s">
        <v>297</v>
      </c>
      <c r="C151" s="11" t="s">
        <v>298</v>
      </c>
      <c r="D151" s="11" t="s">
        <v>98</v>
      </c>
      <c r="E151" s="18">
        <v>23</v>
      </c>
      <c r="F151" s="19">
        <v>0.8</v>
      </c>
    </row>
    <row r="152" spans="1:6" ht="11.45" customHeight="1" x14ac:dyDescent="0.2">
      <c r="A152" s="9">
        <v>50424</v>
      </c>
      <c r="B152" s="10" t="s">
        <v>299</v>
      </c>
      <c r="C152" s="11" t="s">
        <v>300</v>
      </c>
      <c r="D152" s="11" t="s">
        <v>98</v>
      </c>
      <c r="E152" s="18">
        <v>108.5</v>
      </c>
      <c r="F152" s="19">
        <v>0.2</v>
      </c>
    </row>
    <row r="153" spans="1:6" ht="11.45" customHeight="1" x14ac:dyDescent="0.2">
      <c r="A153" s="9">
        <v>50425</v>
      </c>
      <c r="B153" s="10" t="s">
        <v>301</v>
      </c>
      <c r="C153" s="11" t="s">
        <v>302</v>
      </c>
      <c r="D153" s="11" t="s">
        <v>98</v>
      </c>
      <c r="E153" s="18">
        <v>39.6</v>
      </c>
      <c r="F153" s="19">
        <v>0.2</v>
      </c>
    </row>
    <row r="154" spans="1:6" ht="11.45" customHeight="1" x14ac:dyDescent="0.2">
      <c r="A154" s="9">
        <v>62321</v>
      </c>
      <c r="B154" s="10" t="s">
        <v>303</v>
      </c>
      <c r="C154" s="11" t="s">
        <v>304</v>
      </c>
      <c r="D154" s="11" t="s">
        <v>98</v>
      </c>
      <c r="E154" s="18">
        <v>64</v>
      </c>
      <c r="F154" s="19">
        <v>0.25</v>
      </c>
    </row>
    <row r="155" spans="1:6" ht="11.45" customHeight="1" x14ac:dyDescent="0.2">
      <c r="A155" s="9">
        <v>62322</v>
      </c>
      <c r="B155" s="10" t="s">
        <v>305</v>
      </c>
      <c r="C155" s="11" t="s">
        <v>306</v>
      </c>
      <c r="D155" s="11" t="s">
        <v>98</v>
      </c>
      <c r="E155" s="18">
        <v>58.4</v>
      </c>
      <c r="F155" s="19">
        <v>0.25</v>
      </c>
    </row>
    <row r="156" spans="1:6" ht="11.45" customHeight="1" x14ac:dyDescent="0.2">
      <c r="A156" s="9">
        <v>62324</v>
      </c>
      <c r="B156" s="10" t="s">
        <v>307</v>
      </c>
      <c r="C156" s="11" t="s">
        <v>308</v>
      </c>
      <c r="D156" s="11" t="s">
        <v>98</v>
      </c>
      <c r="E156" s="18">
        <v>75.2</v>
      </c>
      <c r="F156" s="19">
        <v>0.25</v>
      </c>
    </row>
    <row r="157" spans="1:6" ht="11.45" customHeight="1" x14ac:dyDescent="0.2">
      <c r="A157" s="9">
        <v>62628</v>
      </c>
      <c r="B157" s="10" t="s">
        <v>309</v>
      </c>
      <c r="C157" s="11" t="s">
        <v>310</v>
      </c>
      <c r="D157" s="11" t="s">
        <v>98</v>
      </c>
      <c r="E157" s="18">
        <v>321.39999999999998</v>
      </c>
      <c r="F157" s="19">
        <v>0.2</v>
      </c>
    </row>
    <row r="158" spans="1:6" ht="11.45" customHeight="1" x14ac:dyDescent="0.2">
      <c r="A158" s="9">
        <v>62633</v>
      </c>
      <c r="B158" s="10" t="s">
        <v>311</v>
      </c>
      <c r="C158" s="11" t="s">
        <v>312</v>
      </c>
      <c r="D158" s="11" t="s">
        <v>98</v>
      </c>
      <c r="E158" s="18">
        <v>321.39999999999998</v>
      </c>
      <c r="F158" s="19">
        <v>0.2</v>
      </c>
    </row>
    <row r="159" spans="1:6" ht="11.45" customHeight="1" x14ac:dyDescent="0.2">
      <c r="A159" s="9">
        <v>62634</v>
      </c>
      <c r="B159" s="10" t="s">
        <v>313</v>
      </c>
      <c r="C159" s="11" t="s">
        <v>314</v>
      </c>
      <c r="D159" s="11" t="s">
        <v>98</v>
      </c>
      <c r="E159" s="18">
        <v>321.39999999999998</v>
      </c>
      <c r="F159" s="19">
        <v>0.2</v>
      </c>
    </row>
    <row r="160" spans="1:6" ht="11.45" customHeight="1" x14ac:dyDescent="0.2">
      <c r="A160" s="9">
        <v>62637</v>
      </c>
      <c r="B160" s="10" t="s">
        <v>315</v>
      </c>
      <c r="C160" s="11" t="s">
        <v>316</v>
      </c>
      <c r="D160" s="11" t="s">
        <v>98</v>
      </c>
      <c r="E160" s="18">
        <v>321.39999999999998</v>
      </c>
      <c r="F160" s="19">
        <v>0.2</v>
      </c>
    </row>
    <row r="161" spans="1:6" ht="11.45" customHeight="1" x14ac:dyDescent="0.2">
      <c r="A161" s="9">
        <v>62268</v>
      </c>
      <c r="B161" s="12" t="s">
        <v>317</v>
      </c>
      <c r="C161" s="7" t="s">
        <v>318</v>
      </c>
      <c r="D161" s="11" t="s">
        <v>98</v>
      </c>
      <c r="E161" s="18">
        <v>57.6</v>
      </c>
      <c r="F161" s="8">
        <v>0.4</v>
      </c>
    </row>
    <row r="162" spans="1:6" ht="11.45" customHeight="1" x14ac:dyDescent="0.2">
      <c r="A162" s="9">
        <v>62269</v>
      </c>
      <c r="B162" s="12" t="s">
        <v>319</v>
      </c>
      <c r="C162" s="7" t="s">
        <v>320</v>
      </c>
      <c r="D162" s="11" t="s">
        <v>98</v>
      </c>
      <c r="E162" s="18">
        <v>57.6</v>
      </c>
      <c r="F162" s="8">
        <v>0.4</v>
      </c>
    </row>
    <row r="163" spans="1:6" ht="11.45" customHeight="1" x14ac:dyDescent="0.2">
      <c r="A163" s="13">
        <v>1502</v>
      </c>
      <c r="B163" s="14" t="s">
        <v>322</v>
      </c>
      <c r="C163" s="15" t="s">
        <v>323</v>
      </c>
      <c r="D163" s="15" t="s">
        <v>324</v>
      </c>
      <c r="E163" s="18">
        <v>91.2</v>
      </c>
      <c r="F163" s="8">
        <v>0.2</v>
      </c>
    </row>
    <row r="164" spans="1:6" ht="11.45" customHeight="1" x14ac:dyDescent="0.2">
      <c r="A164" s="13">
        <v>1398</v>
      </c>
      <c r="B164" s="14" t="s">
        <v>325</v>
      </c>
      <c r="C164" s="15" t="s">
        <v>326</v>
      </c>
      <c r="D164" s="15" t="s">
        <v>324</v>
      </c>
      <c r="E164" s="18">
        <v>91.2</v>
      </c>
      <c r="F164" s="8">
        <v>0.2</v>
      </c>
    </row>
    <row r="165" spans="1:6" ht="11.45" customHeight="1" x14ac:dyDescent="0.2">
      <c r="A165" s="13">
        <v>1399</v>
      </c>
      <c r="B165" s="14" t="s">
        <v>327</v>
      </c>
      <c r="C165" s="15" t="s">
        <v>328</v>
      </c>
      <c r="D165" s="15" t="s">
        <v>324</v>
      </c>
      <c r="E165" s="18">
        <v>91.2</v>
      </c>
      <c r="F165" s="8">
        <v>0.2</v>
      </c>
    </row>
    <row r="166" spans="1:6" ht="11.45" customHeight="1" x14ac:dyDescent="0.2">
      <c r="A166" s="13">
        <v>1685</v>
      </c>
      <c r="B166" s="14" t="s">
        <v>329</v>
      </c>
      <c r="C166" s="15" t="s">
        <v>330</v>
      </c>
      <c r="D166" s="15" t="s">
        <v>324</v>
      </c>
      <c r="E166" s="18">
        <v>57.4</v>
      </c>
      <c r="F166" s="8">
        <v>0.2</v>
      </c>
    </row>
    <row r="167" spans="1:6" ht="11.45" customHeight="1" x14ac:dyDescent="0.2">
      <c r="A167" s="13">
        <v>1684</v>
      </c>
      <c r="B167" s="14" t="s">
        <v>331</v>
      </c>
      <c r="C167" s="15" t="s">
        <v>332</v>
      </c>
      <c r="D167" s="15" t="s">
        <v>324</v>
      </c>
      <c r="E167" s="18">
        <v>57.4</v>
      </c>
      <c r="F167" s="8">
        <v>0.2</v>
      </c>
    </row>
    <row r="168" spans="1:6" ht="11.45" customHeight="1" x14ac:dyDescent="0.2">
      <c r="A168" s="13">
        <v>1686</v>
      </c>
      <c r="B168" s="14" t="s">
        <v>333</v>
      </c>
      <c r="C168" s="15" t="s">
        <v>334</v>
      </c>
      <c r="D168" s="15" t="s">
        <v>324</v>
      </c>
      <c r="E168" s="18">
        <v>57.4</v>
      </c>
      <c r="F168" s="8">
        <v>0.2</v>
      </c>
    </row>
    <row r="169" spans="1:6" ht="11.45" customHeight="1" x14ac:dyDescent="0.2">
      <c r="A169" s="13">
        <v>1687</v>
      </c>
      <c r="B169" s="14" t="s">
        <v>335</v>
      </c>
      <c r="C169" s="15" t="s">
        <v>336</v>
      </c>
      <c r="D169" s="15" t="s">
        <v>324</v>
      </c>
      <c r="E169" s="18">
        <v>57.4</v>
      </c>
      <c r="F169" s="8">
        <v>0.2</v>
      </c>
    </row>
    <row r="170" spans="1:6" ht="11.45" customHeight="1" x14ac:dyDescent="0.2">
      <c r="A170" s="13">
        <v>1688</v>
      </c>
      <c r="B170" s="14" t="s">
        <v>337</v>
      </c>
      <c r="C170" s="15" t="s">
        <v>338</v>
      </c>
      <c r="D170" s="15" t="s">
        <v>324</v>
      </c>
      <c r="E170" s="18">
        <v>57.4</v>
      </c>
      <c r="F170" s="8">
        <v>0.2</v>
      </c>
    </row>
    <row r="171" spans="1:6" ht="11.45" customHeight="1" x14ac:dyDescent="0.2">
      <c r="A171" s="16">
        <v>38612</v>
      </c>
      <c r="B171" s="14" t="s">
        <v>339</v>
      </c>
      <c r="C171" s="15" t="s">
        <v>340</v>
      </c>
      <c r="D171" s="15" t="s">
        <v>341</v>
      </c>
      <c r="E171" s="18">
        <v>28.2</v>
      </c>
      <c r="F171" s="8">
        <v>0.1</v>
      </c>
    </row>
    <row r="172" spans="1:6" ht="11.45" customHeight="1" x14ac:dyDescent="0.2">
      <c r="A172" s="13">
        <v>1782</v>
      </c>
      <c r="B172" s="14" t="s">
        <v>342</v>
      </c>
      <c r="C172" s="15" t="s">
        <v>343</v>
      </c>
      <c r="D172" s="15" t="s">
        <v>341</v>
      </c>
      <c r="E172" s="18">
        <v>26.6</v>
      </c>
      <c r="F172" s="8">
        <v>0.1</v>
      </c>
    </row>
    <row r="173" spans="1:6" ht="11.45" customHeight="1" x14ac:dyDescent="0.2">
      <c r="A173" s="16">
        <v>38891</v>
      </c>
      <c r="B173" s="14" t="s">
        <v>344</v>
      </c>
      <c r="C173" s="17">
        <v>6312</v>
      </c>
      <c r="D173" s="15" t="s">
        <v>341</v>
      </c>
      <c r="E173" s="18">
        <v>55.6</v>
      </c>
      <c r="F173" s="8">
        <v>0.1</v>
      </c>
    </row>
    <row r="174" spans="1:6" ht="11.45" customHeight="1" x14ac:dyDescent="0.2">
      <c r="A174" s="13">
        <v>1269</v>
      </c>
      <c r="B174" s="14" t="s">
        <v>345</v>
      </c>
      <c r="C174" s="17">
        <v>111502</v>
      </c>
      <c r="D174" s="15" t="s">
        <v>341</v>
      </c>
      <c r="E174" s="18">
        <v>305.89999999999998</v>
      </c>
      <c r="F174" s="8">
        <v>0.1</v>
      </c>
    </row>
    <row r="175" spans="1:6" ht="11.45" customHeight="1" x14ac:dyDescent="0.2">
      <c r="A175" s="16">
        <v>17591</v>
      </c>
      <c r="B175" s="14" t="s">
        <v>346</v>
      </c>
      <c r="C175" s="17">
        <v>131810</v>
      </c>
      <c r="D175" s="15" t="s">
        <v>341</v>
      </c>
      <c r="E175" s="18">
        <v>119.1</v>
      </c>
      <c r="F175" s="8">
        <v>0.2</v>
      </c>
    </row>
    <row r="176" spans="1:6" ht="11.45" customHeight="1" x14ac:dyDescent="0.2">
      <c r="A176" s="13">
        <v>1897</v>
      </c>
      <c r="B176" s="14" t="s">
        <v>347</v>
      </c>
      <c r="C176" s="17">
        <v>131506</v>
      </c>
      <c r="D176" s="15" t="s">
        <v>341</v>
      </c>
      <c r="E176" s="18">
        <v>123.8</v>
      </c>
      <c r="F176" s="8">
        <v>0.2</v>
      </c>
    </row>
    <row r="177" spans="1:6" ht="11.45" customHeight="1" x14ac:dyDescent="0.2">
      <c r="A177" s="16">
        <v>32341</v>
      </c>
      <c r="B177" s="14" t="s">
        <v>348</v>
      </c>
      <c r="C177" s="15" t="s">
        <v>349</v>
      </c>
      <c r="D177" s="15" t="s">
        <v>341</v>
      </c>
      <c r="E177" s="18">
        <v>71.5</v>
      </c>
      <c r="F177" s="8">
        <v>0.2</v>
      </c>
    </row>
    <row r="178" spans="1:6" ht="11.45" customHeight="1" x14ac:dyDescent="0.2">
      <c r="A178" s="16">
        <v>39892</v>
      </c>
      <c r="B178" s="14" t="s">
        <v>350</v>
      </c>
      <c r="C178" s="15" t="s">
        <v>351</v>
      </c>
      <c r="D178" s="15" t="s">
        <v>341</v>
      </c>
      <c r="E178" s="18">
        <v>53.2</v>
      </c>
      <c r="F178" s="8">
        <v>0.2</v>
      </c>
    </row>
    <row r="179" spans="1:6" ht="11.45" customHeight="1" x14ac:dyDescent="0.2">
      <c r="A179" s="16">
        <v>39121</v>
      </c>
      <c r="B179" s="14" t="s">
        <v>352</v>
      </c>
      <c r="C179" s="15" t="s">
        <v>353</v>
      </c>
      <c r="D179" s="15" t="s">
        <v>341</v>
      </c>
      <c r="E179" s="18">
        <v>91.1</v>
      </c>
      <c r="F179" s="8">
        <v>0.15</v>
      </c>
    </row>
    <row r="180" spans="1:6" ht="11.45" customHeight="1" x14ac:dyDescent="0.2">
      <c r="A180" s="16">
        <v>27416</v>
      </c>
      <c r="B180" s="14" t="s">
        <v>354</v>
      </c>
      <c r="C180" s="15" t="s">
        <v>355</v>
      </c>
      <c r="D180" s="15" t="s">
        <v>341</v>
      </c>
      <c r="E180" s="18">
        <v>91.1</v>
      </c>
      <c r="F180" s="8">
        <v>0.15</v>
      </c>
    </row>
    <row r="181" spans="1:6" ht="11.45" customHeight="1" x14ac:dyDescent="0.2">
      <c r="A181" s="16">
        <v>27417</v>
      </c>
      <c r="B181" s="14" t="s">
        <v>356</v>
      </c>
      <c r="C181" s="15" t="s">
        <v>357</v>
      </c>
      <c r="D181" s="15" t="s">
        <v>341</v>
      </c>
      <c r="E181" s="18">
        <v>91.1</v>
      </c>
      <c r="F181" s="8">
        <v>0.15</v>
      </c>
    </row>
    <row r="182" spans="1:6" ht="11.45" customHeight="1" x14ac:dyDescent="0.2">
      <c r="A182" s="16">
        <v>27415</v>
      </c>
      <c r="B182" s="14" t="s">
        <v>358</v>
      </c>
      <c r="C182" s="15" t="s">
        <v>359</v>
      </c>
      <c r="D182" s="15" t="s">
        <v>341</v>
      </c>
      <c r="E182" s="18">
        <v>91.1</v>
      </c>
      <c r="F182" s="8">
        <v>0.15</v>
      </c>
    </row>
    <row r="183" spans="1:6" ht="11.45" customHeight="1" x14ac:dyDescent="0.2">
      <c r="A183" s="16">
        <v>27418</v>
      </c>
      <c r="B183" s="14" t="s">
        <v>360</v>
      </c>
      <c r="C183" s="15" t="s">
        <v>361</v>
      </c>
      <c r="D183" s="15" t="s">
        <v>341</v>
      </c>
      <c r="E183" s="18">
        <v>91.1</v>
      </c>
      <c r="F183" s="8">
        <v>0.15</v>
      </c>
    </row>
    <row r="184" spans="1:6" ht="11.45" customHeight="1" x14ac:dyDescent="0.2">
      <c r="A184" s="16">
        <v>60067</v>
      </c>
      <c r="B184" s="14" t="s">
        <v>362</v>
      </c>
      <c r="C184" s="15" t="s">
        <v>363</v>
      </c>
      <c r="D184" s="15" t="s">
        <v>341</v>
      </c>
      <c r="E184" s="18">
        <v>91.1</v>
      </c>
      <c r="F184" s="8">
        <v>0.15</v>
      </c>
    </row>
    <row r="185" spans="1:6" ht="11.45" customHeight="1" x14ac:dyDescent="0.2">
      <c r="A185" s="16">
        <v>37325</v>
      </c>
      <c r="B185" s="14" t="s">
        <v>364</v>
      </c>
      <c r="C185" s="17">
        <v>141701</v>
      </c>
      <c r="D185" s="15" t="s">
        <v>341</v>
      </c>
      <c r="E185" s="18">
        <v>63.4</v>
      </c>
      <c r="F185" s="8">
        <v>0.1</v>
      </c>
    </row>
    <row r="186" spans="1:6" ht="11.45" customHeight="1" x14ac:dyDescent="0.2">
      <c r="A186" s="13">
        <v>1229</v>
      </c>
      <c r="B186" s="14" t="s">
        <v>365</v>
      </c>
      <c r="C186" s="17">
        <v>141500</v>
      </c>
      <c r="D186" s="15" t="s">
        <v>341</v>
      </c>
      <c r="E186" s="18">
        <v>75.3</v>
      </c>
      <c r="F186" s="8">
        <v>0.1</v>
      </c>
    </row>
    <row r="187" spans="1:6" ht="11.45" customHeight="1" x14ac:dyDescent="0.2">
      <c r="A187" s="13">
        <v>1230</v>
      </c>
      <c r="B187" s="14" t="s">
        <v>366</v>
      </c>
      <c r="C187" s="17">
        <v>141505</v>
      </c>
      <c r="D187" s="15" t="s">
        <v>341</v>
      </c>
      <c r="E187" s="18">
        <v>99.5</v>
      </c>
      <c r="F187" s="8">
        <v>0.1</v>
      </c>
    </row>
    <row r="188" spans="1:6" ht="11.45" customHeight="1" x14ac:dyDescent="0.2">
      <c r="A188" s="13">
        <v>1367</v>
      </c>
      <c r="B188" s="14" t="s">
        <v>367</v>
      </c>
      <c r="C188" s="15" t="s">
        <v>368</v>
      </c>
      <c r="D188" s="15" t="s">
        <v>369</v>
      </c>
      <c r="E188" s="18">
        <v>22.2</v>
      </c>
      <c r="F188" s="8">
        <v>0.1</v>
      </c>
    </row>
    <row r="189" spans="1:6" ht="11.45" customHeight="1" x14ac:dyDescent="0.2">
      <c r="A189" s="13">
        <v>1495</v>
      </c>
      <c r="B189" s="14" t="s">
        <v>370</v>
      </c>
      <c r="C189" s="15" t="s">
        <v>371</v>
      </c>
      <c r="D189" s="15" t="s">
        <v>369</v>
      </c>
      <c r="E189" s="18">
        <v>56.9</v>
      </c>
      <c r="F189" s="8">
        <v>0.1</v>
      </c>
    </row>
    <row r="190" spans="1:6" ht="11.45" customHeight="1" x14ac:dyDescent="0.2">
      <c r="A190" s="16">
        <v>60200</v>
      </c>
      <c r="B190" s="14" t="s">
        <v>372</v>
      </c>
      <c r="C190" s="15" t="s">
        <v>373</v>
      </c>
      <c r="D190" s="15" t="s">
        <v>369</v>
      </c>
      <c r="E190" s="18">
        <v>135.80000000000001</v>
      </c>
      <c r="F190" s="8">
        <v>0.2</v>
      </c>
    </row>
    <row r="191" spans="1:6" ht="11.45" customHeight="1" x14ac:dyDescent="0.2">
      <c r="A191" s="16">
        <v>35498</v>
      </c>
      <c r="B191" s="14" t="s">
        <v>374</v>
      </c>
      <c r="C191" s="15" t="s">
        <v>375</v>
      </c>
      <c r="D191" s="15" t="s">
        <v>369</v>
      </c>
      <c r="E191" s="18">
        <v>45.1</v>
      </c>
      <c r="F191" s="8">
        <v>0.1</v>
      </c>
    </row>
    <row r="192" spans="1:6" ht="11.45" customHeight="1" x14ac:dyDescent="0.2">
      <c r="A192" s="16">
        <v>14918</v>
      </c>
      <c r="B192" s="14" t="s">
        <v>376</v>
      </c>
      <c r="C192" s="15" t="s">
        <v>377</v>
      </c>
      <c r="D192" s="15" t="s">
        <v>369</v>
      </c>
      <c r="E192" s="18">
        <v>75</v>
      </c>
      <c r="F192" s="8">
        <v>0.1</v>
      </c>
    </row>
    <row r="193" spans="1:6" ht="11.45" customHeight="1" x14ac:dyDescent="0.2">
      <c r="A193" s="16">
        <v>17583</v>
      </c>
      <c r="B193" s="14" t="s">
        <v>378</v>
      </c>
      <c r="C193" s="15" t="s">
        <v>379</v>
      </c>
      <c r="D193" s="15" t="s">
        <v>369</v>
      </c>
      <c r="E193" s="18">
        <v>63</v>
      </c>
      <c r="F193" s="8">
        <v>0.1</v>
      </c>
    </row>
    <row r="194" spans="1:6" ht="11.45" customHeight="1" x14ac:dyDescent="0.2">
      <c r="A194" s="16">
        <v>35500</v>
      </c>
      <c r="B194" s="14" t="s">
        <v>380</v>
      </c>
      <c r="C194" s="15" t="s">
        <v>381</v>
      </c>
      <c r="D194" s="15" t="s">
        <v>369</v>
      </c>
      <c r="E194" s="18">
        <v>190.4</v>
      </c>
      <c r="F194" s="8">
        <v>0.1</v>
      </c>
    </row>
    <row r="195" spans="1:6" ht="11.45" customHeight="1" x14ac:dyDescent="0.2">
      <c r="A195" s="13">
        <v>43078</v>
      </c>
      <c r="B195" s="14" t="s">
        <v>382</v>
      </c>
      <c r="C195" s="15">
        <v>212033</v>
      </c>
      <c r="D195" s="15" t="s">
        <v>383</v>
      </c>
      <c r="E195" s="18">
        <v>162.30000000000001</v>
      </c>
      <c r="F195" s="8">
        <v>0.5</v>
      </c>
    </row>
    <row r="196" spans="1:6" ht="11.45" customHeight="1" x14ac:dyDescent="0.2">
      <c r="A196" s="16">
        <v>50455</v>
      </c>
      <c r="B196" s="14" t="s">
        <v>384</v>
      </c>
      <c r="C196" s="17">
        <v>1009192</v>
      </c>
      <c r="D196" s="15" t="s">
        <v>383</v>
      </c>
      <c r="E196" s="18">
        <v>61</v>
      </c>
      <c r="F196" s="8">
        <v>0.5</v>
      </c>
    </row>
  </sheetData>
  <mergeCells count="2">
    <mergeCell ref="A1:F1"/>
    <mergeCell ref="A2:F2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Здор</cp:lastModifiedBy>
  <dcterms:modified xsi:type="dcterms:W3CDTF">2024-08-30T11:58:07Z</dcterms:modified>
</cp:coreProperties>
</file>