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999\Акции\2026\2026-03-24_Акція на обрані групи Axent Квітень та Квітневий Розпродаж\2_Акція Квітневий Розпродаж\2_Асортимент акції\"/>
    </mc:Choice>
  </mc:AlternateContent>
  <xr:revisionPtr revIDLastSave="0" documentId="13_ncr:1_{2321FBAC-E72B-4D99-8A34-427A39A9D43A}" xr6:coauthVersionLast="47" xr6:coauthVersionMax="47" xr10:uidLastSave="{00000000-0000-0000-0000-000000000000}"/>
  <bookViews>
    <workbookView xWindow="-120" yWindow="-120" windowWidth="29040" windowHeight="15720" tabRatio="655" xr2:uid="{00000000-000D-0000-FFFF-FFFF00000000}"/>
  </bookViews>
  <sheets>
    <sheet name="Асортимент" sheetId="1" r:id="rId1"/>
  </sheets>
  <definedNames>
    <definedName name="_xlnm._FilterDatabase" localSheetId="0" hidden="1">Асортимент!$A$4:$E$266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<sst xmlns="http://schemas.openxmlformats.org/spreadsheetml/2006/main" count="1750" uniqueCount="1158">
  <si>
    <t>РРЦ</t>
  </si>
  <si>
    <t>Код</t>
  </si>
  <si>
    <t>Артикул</t>
  </si>
  <si>
    <t>AXENT</t>
  </si>
  <si>
    <t>Блок паперу з клейким шаром 100x150мм,100арк.лінія</t>
  </si>
  <si>
    <t>D3330-01</t>
  </si>
  <si>
    <t>Блок паперу з клейким шаром 50x40мм,100арк,3шт</t>
  </si>
  <si>
    <t>D3311</t>
  </si>
  <si>
    <t>Блок паперу з клейким шаром 75x125мм, 100арк.,жовт</t>
  </si>
  <si>
    <t>D3316-01</t>
  </si>
  <si>
    <t>Блок паперу з клейким шаром 75x75 мм,450 арк,асорті-1</t>
  </si>
  <si>
    <t>2326-51-A</t>
  </si>
  <si>
    <t>Блок паперу з клейким шаром 75x75 мм,450 арк,асорті-3</t>
  </si>
  <si>
    <t>2326-63-A</t>
  </si>
  <si>
    <t>Блок паперу з клейким шаром 75x75мм, 100арк., жовт</t>
  </si>
  <si>
    <t>D3314-01</t>
  </si>
  <si>
    <t>Блок паперу з клейким шаром 75x75мм, 100арк., син</t>
  </si>
  <si>
    <t>D3314-04</t>
  </si>
  <si>
    <t>Блок паперу з клейким шаром Task list 100x150мм,100арк.</t>
  </si>
  <si>
    <t>2480-01-A</t>
  </si>
  <si>
    <t>Блок паперу з клейким шаром, Bear, 70х70мм,50арк</t>
  </si>
  <si>
    <t>2444-01-A</t>
  </si>
  <si>
    <t>Блок паперу з клейким шаром, Star, 70х70мм,50арк</t>
  </si>
  <si>
    <t>2444-03-A</t>
  </si>
  <si>
    <t>Блок паперу з клейким шаром75x75мм,80 арк,яскр-оран</t>
  </si>
  <si>
    <t>2414-15-A</t>
  </si>
  <si>
    <t>Блок паперу з клейким шаром75x75мм,80арк,яскр-рож</t>
  </si>
  <si>
    <t>2414-13-A</t>
  </si>
  <si>
    <t>Гумка двокольорова</t>
  </si>
  <si>
    <t>1184-A</t>
  </si>
  <si>
    <t>Гумка м'яка Triangle, асорті кольорів</t>
  </si>
  <si>
    <t>1195-A</t>
  </si>
  <si>
    <t>Гумки для грошей кольорові, 50 г</t>
  </si>
  <si>
    <t>D4620</t>
  </si>
  <si>
    <t>Діркопробивач Exakt-2 металевий, 10арк, синій</t>
  </si>
  <si>
    <t>3910-02-A</t>
  </si>
  <si>
    <t>Діркопробивач Exakt-2 металевий, 10арк, червоний</t>
  </si>
  <si>
    <t>3910-06-A</t>
  </si>
  <si>
    <t>Діркопробивач Exakt-2 металевий, 10арк, чорний</t>
  </si>
  <si>
    <t>3910-01-A</t>
  </si>
  <si>
    <t>Діркопробивач Exakt-2 металевий, 20арк, синій</t>
  </si>
  <si>
    <t>3920-02-A</t>
  </si>
  <si>
    <t>Діркопробивач Exakt-2 металевий, 20арк, червоний</t>
  </si>
  <si>
    <t>3920-06-A</t>
  </si>
  <si>
    <t>Діркопробивач Exakt-2 металевий, 30арк, Earth colors жовтий</t>
  </si>
  <si>
    <t>3930-26-A</t>
  </si>
  <si>
    <t>Діркопробивач Exakt-2 металевий, 30арк, червоний</t>
  </si>
  <si>
    <t>3930-06-A</t>
  </si>
  <si>
    <t>Діркопробивач Exakt-2 металевий, 40арк, червоний</t>
  </si>
  <si>
    <t>3940-06-A</t>
  </si>
  <si>
    <t>Діркопробивач Welle-2 з пласт. верхом, 20 арк, син</t>
  </si>
  <si>
    <t>3820-02-A</t>
  </si>
  <si>
    <t>Діркопробивач Welle-2 з пласт. верхом, 20 арк, чер</t>
  </si>
  <si>
    <t>3820-06-A</t>
  </si>
  <si>
    <t>Діркопробивач Welle-2 з пласт. верхом, 30 арк, син</t>
  </si>
  <si>
    <t>3830-02-A</t>
  </si>
  <si>
    <t>Діркопробивач Welle-2 з пласт.верх,20 арк,Pastelini, жовтий</t>
  </si>
  <si>
    <t>3820-08-A</t>
  </si>
  <si>
    <t>Діркопробивач Welle-2 з пласт.верх,20 арк,Pastelini, м'ятний</t>
  </si>
  <si>
    <t>3820-18-A</t>
  </si>
  <si>
    <t>Діркопробивач Welle-2 з пласт.верх,20 арк,Pastelini, рожевий</t>
  </si>
  <si>
    <t>3820-10-A</t>
  </si>
  <si>
    <t>Діркопробивач Welle-2 з пласт.верх,20 арк,Pastelini,неом'тни</t>
  </si>
  <si>
    <t>3820-09-A</t>
  </si>
  <si>
    <t>Дошка коркова, 60х90 см., алюмінієва рамка</t>
  </si>
  <si>
    <t>9622-A</t>
  </si>
  <si>
    <t>Дошка скляна магнітно-маркерна 90x120 см, біла</t>
  </si>
  <si>
    <t>9616-21-А</t>
  </si>
  <si>
    <t>Зошит для записів А4 48 арк., кліт., бузковий</t>
  </si>
  <si>
    <t>4780-3-A</t>
  </si>
  <si>
    <t>Зошит для записів А4 48 арк., кліт., жовтий</t>
  </si>
  <si>
    <t>4780-4-A</t>
  </si>
  <si>
    <t>Зошит для записів А4 48 арк., кліт., рожевий</t>
  </si>
  <si>
    <t>4780-1-A</t>
  </si>
  <si>
    <t>Зошит для записів А4 48 арк., кліт., синій</t>
  </si>
  <si>
    <t>4780-6-A</t>
  </si>
  <si>
    <t>Зошит для записів А4 48 арк., кліт., сливовий</t>
  </si>
  <si>
    <t>4780-7-A</t>
  </si>
  <si>
    <t>Зошит для записів А4 48 арк., кліт., темно зелений</t>
  </si>
  <si>
    <t>4781-1-A</t>
  </si>
  <si>
    <t>Зошит для записів А4 48 арк., кліт., фіолетовий</t>
  </si>
  <si>
    <t>4781-2-A</t>
  </si>
  <si>
    <t>Зошит для записів А4 96 арк., кліт., блакитний</t>
  </si>
  <si>
    <t>4783-1-A</t>
  </si>
  <si>
    <t>Зошит для записів А4 96 арк., кліт., жовтий</t>
  </si>
  <si>
    <t>4782-3-A</t>
  </si>
  <si>
    <t>4783-2-A</t>
  </si>
  <si>
    <t>Зошит для записів А4 96 арк., кліт., зелений</t>
  </si>
  <si>
    <t>4782-1-A</t>
  </si>
  <si>
    <t>Зошит для записів А4 96 арк., кліт., поморанчевий</t>
  </si>
  <si>
    <t>4782-2-A</t>
  </si>
  <si>
    <t>Килимок самовідновлювальний для різання блакитний, А3</t>
  </si>
  <si>
    <t>7902-07-A</t>
  </si>
  <si>
    <t>Килимок самовідновлювальний для різання бузковий, А3</t>
  </si>
  <si>
    <t>7902-36-A</t>
  </si>
  <si>
    <t>Килимок самовідновлювальний для різання,А3, Pro п'ятишаровий</t>
  </si>
  <si>
    <t>7906-A</t>
  </si>
  <si>
    <t>Килимок самовідновлювальний для різання,А4, Pro п'ятишаровий</t>
  </si>
  <si>
    <t>7907-A</t>
  </si>
  <si>
    <t>Клей-олівець PVA, 8г, дисплей</t>
  </si>
  <si>
    <t>D7131</t>
  </si>
  <si>
    <t>Книга записна А4, 80 арк., кл.,Colors, червона</t>
  </si>
  <si>
    <t>8421-08-A</t>
  </si>
  <si>
    <t>Книга записна тверда обкл. А5, 96 арк., кліт., Love</t>
  </si>
  <si>
    <t>8459-6-A</t>
  </si>
  <si>
    <t>Книга записна тверда обкл. А5, 96 арк., кліт., Maroon fleur</t>
  </si>
  <si>
    <t>8459-1-A</t>
  </si>
  <si>
    <t>Книга записна тверда обкл. А5, 96 арк., кліт., Red fleur</t>
  </si>
  <si>
    <t>8459-3-A</t>
  </si>
  <si>
    <t>Куб для паперу 100х100x100мм, металевий, білий</t>
  </si>
  <si>
    <t>2112-21-A</t>
  </si>
  <si>
    <t>Лоток вертикальний 2-в-1, металевий, білий</t>
  </si>
  <si>
    <t>2126-21-A</t>
  </si>
  <si>
    <t>Лоток вертикальний 3-в-1, металевий, білий</t>
  </si>
  <si>
    <t>2128-21-A</t>
  </si>
  <si>
    <t>Лоток горизонтальний 2-в-1, металевий, білий</t>
  </si>
  <si>
    <t>2121-21-A</t>
  </si>
  <si>
    <t>Лоток горизонтальний 2-в-1, металевий, срібл</t>
  </si>
  <si>
    <t>2121-03-A</t>
  </si>
  <si>
    <t>Лоток горизонтальний 4-в-1, металевий, білий</t>
  </si>
  <si>
    <t>2129-21-A</t>
  </si>
  <si>
    <t>Маркер Highlighter Dual 2534-A, 2-4 мм клиноп. помаран+жовт.</t>
  </si>
  <si>
    <t>2534-12-A</t>
  </si>
  <si>
    <t>Маркер Highlighter Pastel 2533-A, 2-4 мм клиноп. бірюзовий</t>
  </si>
  <si>
    <t>2533-09-A</t>
  </si>
  <si>
    <t>Маркер Highlighter Pastel 2533-A, 2-4 мм клиноп. лавандовий</t>
  </si>
  <si>
    <t>2533-36-A</t>
  </si>
  <si>
    <t>Маркер Highlighter Pastel 2533-A, 2-4 мм клиноп. рожевий</t>
  </si>
  <si>
    <t>2533-10-A</t>
  </si>
  <si>
    <t>Набір гумок Gradient у пластиковому боксі, 5 шт. асорті</t>
  </si>
  <si>
    <t>1199-A</t>
  </si>
  <si>
    <t>Набір гумок Pastelini у пластиковому боксі, 3 шт. асорті</t>
  </si>
  <si>
    <t>1198-A</t>
  </si>
  <si>
    <t>Набір посилених магнітів для скляних дошок, 30мм, 4 шт.</t>
  </si>
  <si>
    <t>9825-A</t>
  </si>
  <si>
    <t>Настільний контейнер для сміття, квадратний, чорний</t>
  </si>
  <si>
    <t>2132-01-A</t>
  </si>
  <si>
    <t>Пакет паперовий подарунковий, 18х24см, NOW</t>
  </si>
  <si>
    <t>8501-27-A</t>
  </si>
  <si>
    <t>Пакет паперовий подарунковий, 26х32см, Have fun</t>
  </si>
  <si>
    <t>8502-28-A</t>
  </si>
  <si>
    <t>Пакет пластиковий подарунковий 25х19см, Flower Symphony-2</t>
  </si>
  <si>
    <t>8503-42-A</t>
  </si>
  <si>
    <t>Пакет пластиковий подарунковий 25х19см, Flower Symphony-3</t>
  </si>
  <si>
    <t>8503-43-A</t>
  </si>
  <si>
    <t>Пакет пластиковий подарунковий 25х19см, Flower Symphony-4</t>
  </si>
  <si>
    <t>8503-44-A</t>
  </si>
  <si>
    <t>Пакет пластиковий подарунковий 32х27см, Flower Symphony-2</t>
  </si>
  <si>
    <t>8504-42-A</t>
  </si>
  <si>
    <t>Папка на блискавці zip-lock А4+ Lavender-3</t>
  </si>
  <si>
    <t>1497-38-A</t>
  </si>
  <si>
    <t>Папка на блискавці zip-lock А4+ Lavender-4</t>
  </si>
  <si>
    <t>1497-39-A</t>
  </si>
  <si>
    <t>Папка на блискавці zip-lock А4+ OS Summer</t>
  </si>
  <si>
    <t>1497-34-A</t>
  </si>
  <si>
    <t>Папка на блискавці zip-lock А5+ LA Charming</t>
  </si>
  <si>
    <t>1498-30-A</t>
  </si>
  <si>
    <t>Папка на блискавці zip-lock А5+ Lavender-2</t>
  </si>
  <si>
    <t>1498-37-A</t>
  </si>
  <si>
    <t>Папка на блискавці zip-lock А5+ Lavender-3</t>
  </si>
  <si>
    <t>1498-38-A</t>
  </si>
  <si>
    <t>Папка на блискавці zip-lock А5+ Lavender-4</t>
  </si>
  <si>
    <t>1498-39-A</t>
  </si>
  <si>
    <t>Папка на блискавці zip-lock А5+ OS Secret</t>
  </si>
  <si>
    <t>1498-35-A</t>
  </si>
  <si>
    <t>Папка на блискавці zip-lock А5+ OS Summer</t>
  </si>
  <si>
    <t>1498-34-A</t>
  </si>
  <si>
    <t>Папка на блискавці zip-lock, А4 Waves-1</t>
  </si>
  <si>
    <t>1497-40-A</t>
  </si>
  <si>
    <t>Папка на блискавці zip-lock, А4 Waves-2</t>
  </si>
  <si>
    <t>1497-41-A</t>
  </si>
  <si>
    <t>Папка на блискавці zip-lock, А4 Waves-3</t>
  </si>
  <si>
    <t>1497-42-A</t>
  </si>
  <si>
    <t>Папка на блискавці zip-lock, А5+ Waves-1</t>
  </si>
  <si>
    <t>1498-40-A</t>
  </si>
  <si>
    <t>Папка на блискавці zip-lock, А5+ Waves-2</t>
  </si>
  <si>
    <t>1498-41-A</t>
  </si>
  <si>
    <t>Папка на блискавці zip-lock, А5+ Waves-3</t>
  </si>
  <si>
    <t>1498-42-A</t>
  </si>
  <si>
    <t>Папка на блискавці zip-lock, А5+ Waves-4</t>
  </si>
  <si>
    <t>1498-43-A</t>
  </si>
  <si>
    <t>Папка на гумках А4+ Flower Symphony-1</t>
  </si>
  <si>
    <t>1509-44-A</t>
  </si>
  <si>
    <t>Папка на гумках А4+ Lavender-3</t>
  </si>
  <si>
    <t>1509-38-A</t>
  </si>
  <si>
    <t>Папка на гумках А4+ Lavender-4</t>
  </si>
  <si>
    <t>1509-39-A</t>
  </si>
  <si>
    <t>Папка на гумках А4+ OS Secret</t>
  </si>
  <si>
    <t>1509-35-A</t>
  </si>
  <si>
    <t>Папка на гумках А4+ OS Summer</t>
  </si>
  <si>
    <t>1509-34-A</t>
  </si>
  <si>
    <t>Папка на гумках об'ємна картон, А4, Pastelini, бузкова</t>
  </si>
  <si>
    <t>1213-36-A</t>
  </si>
  <si>
    <t>Папка на гумках об'ємна картон, А4, Pastelini, м'ятна</t>
  </si>
  <si>
    <t>1213-18-A</t>
  </si>
  <si>
    <t>Папка на гумках об'ємна картон, А4, Pastelini, персикова</t>
  </si>
  <si>
    <t>1213-42-A</t>
  </si>
  <si>
    <t>Папка на гумках, А4, Pastelini, неом'ята</t>
  </si>
  <si>
    <t>1504-09-A</t>
  </si>
  <si>
    <t>Папка на гумках, А4, Pastelini, рожева</t>
  </si>
  <si>
    <t>1504-10-A</t>
  </si>
  <si>
    <t>Папка на гумках, А5, Pastelini, бузкова</t>
  </si>
  <si>
    <t>1514-36-A</t>
  </si>
  <si>
    <t>Папка на гумках, А5, Pastelini, жовта</t>
  </si>
  <si>
    <t>1514-26-A</t>
  </si>
  <si>
    <t>Папка на гумках, А5, Pastelini, м'ятна</t>
  </si>
  <si>
    <t>1514-18-A</t>
  </si>
  <si>
    <t>Папка на гумках, А5, Pastelini, неом'ята</t>
  </si>
  <si>
    <t>1514-09-A</t>
  </si>
  <si>
    <t>Папка на гумках, А5, Pastelini, персикова</t>
  </si>
  <si>
    <t>1514-42-A</t>
  </si>
  <si>
    <t>Папка на гумках, А5, Pastelini, рожева</t>
  </si>
  <si>
    <t>1514-10-A</t>
  </si>
  <si>
    <t>Папка на гумках, А5+, Pastelini, бузкова</t>
  </si>
  <si>
    <t>1514-36/1-A</t>
  </si>
  <si>
    <t>Папка на гумках, А5+, Pastelini, персикова</t>
  </si>
  <si>
    <t>1514-42/1-A</t>
  </si>
  <si>
    <t>Папка на кнопці А4 Flower Symphony-1</t>
  </si>
  <si>
    <t>1495-44-A</t>
  </si>
  <si>
    <t>Папка на кнопці А4 Flower Symphony-2</t>
  </si>
  <si>
    <t>1495-45-A</t>
  </si>
  <si>
    <t>Папка на кнопці А4 Flower Symphony-3</t>
  </si>
  <si>
    <t>1495-46-A</t>
  </si>
  <si>
    <t>Папка на кнопці А4 Flower Symphony-4</t>
  </si>
  <si>
    <t>1495-47-A</t>
  </si>
  <si>
    <t>Папка на кнопці А4, біколор асорті</t>
  </si>
  <si>
    <t>1404-20-A</t>
  </si>
  <si>
    <t>Папка на кнопці А4, помаранчева</t>
  </si>
  <si>
    <t>1402-26-A</t>
  </si>
  <si>
    <t>Папка на кнопці А4, червона</t>
  </si>
  <si>
    <t>1402-24-A</t>
  </si>
  <si>
    <t>Папка на кнопці А4+ OS Summer</t>
  </si>
  <si>
    <t>1495-34-A</t>
  </si>
  <si>
    <t>Папка на кнопці А5, зелена</t>
  </si>
  <si>
    <t>1522-25-A</t>
  </si>
  <si>
    <t>Папка на кнопці А5, помаранчева</t>
  </si>
  <si>
    <t>1522-26-A</t>
  </si>
  <si>
    <t>Папка на кнопці А5, синя</t>
  </si>
  <si>
    <t>1522-22-A</t>
  </si>
  <si>
    <t>Папка на кнопці А5, червона</t>
  </si>
  <si>
    <t>1522-24-A</t>
  </si>
  <si>
    <t>Папка на кнопці А5+ Flower Symphony-3</t>
  </si>
  <si>
    <t>1496-46-A</t>
  </si>
  <si>
    <t>Папка на кнопці А5+ LA Charming</t>
  </si>
  <si>
    <t>1496-30-A</t>
  </si>
  <si>
    <t>Папка на кнопці А5+ Lavender-4</t>
  </si>
  <si>
    <t>1496-39-A</t>
  </si>
  <si>
    <t>Папка на кнопці А5+ OS Secret</t>
  </si>
  <si>
    <t>1496-35-A</t>
  </si>
  <si>
    <t>Папка на кнопці А5+ OS Spring</t>
  </si>
  <si>
    <t>1496-33-A</t>
  </si>
  <si>
    <t>Папка на кнопці А5+ OS Summer</t>
  </si>
  <si>
    <t>1496-34-A</t>
  </si>
  <si>
    <t>Папка на кнопці, А4 Waves-1</t>
  </si>
  <si>
    <t>1495-40-A</t>
  </si>
  <si>
    <t>Папка на кнопці, А4, Pastelini, мятна</t>
  </si>
  <si>
    <t>1412-18-A</t>
  </si>
  <si>
    <t>Папка на кнопці, А4, Pastelini, персикова</t>
  </si>
  <si>
    <t>1412-42-A</t>
  </si>
  <si>
    <t>Папка на кнопці, А4, Pastelini, рожева</t>
  </si>
  <si>
    <t>1412-10-A</t>
  </si>
  <si>
    <t>Папка на кнопці, А5, Pastelini, бузкова</t>
  </si>
  <si>
    <t>1522-36-A</t>
  </si>
  <si>
    <t>Папка на кнопці, А5, Pastelini, жовта</t>
  </si>
  <si>
    <t>1522-08-A</t>
  </si>
  <si>
    <t>Папка на кнопці, А5, Pastelini, неом'ята</t>
  </si>
  <si>
    <t>1522-09-A</t>
  </si>
  <si>
    <t>Папка на кнопці, А5, Pastelini, персикова</t>
  </si>
  <si>
    <t>1522-42-A</t>
  </si>
  <si>
    <t>Папка на кнопці, А5+, Waves-1</t>
  </si>
  <si>
    <t>1496-40-A</t>
  </si>
  <si>
    <t>Папка на кнопці, А5+, Waves-2</t>
  </si>
  <si>
    <t>1496-41-A</t>
  </si>
  <si>
    <t>Папка на кнопці, А5+, Waves-3</t>
  </si>
  <si>
    <t>1496-42-A</t>
  </si>
  <si>
    <t>Папка на кнопці, А5+, Waves-4</t>
  </si>
  <si>
    <t>1496-43-A</t>
  </si>
  <si>
    <t>Папка об'ємна на блискавці B5, прозора жовта</t>
  </si>
  <si>
    <t>1802-25-A</t>
  </si>
  <si>
    <t>Папка об'ємна на блискавці А4+ Flower Symphony-1</t>
  </si>
  <si>
    <t>1804-44-A</t>
  </si>
  <si>
    <t>Папка об'ємна на блискавці А4+ Flower Symphony-2</t>
  </si>
  <si>
    <t>1804-45-A</t>
  </si>
  <si>
    <t>Папка об'ємна на блискавці А4+ Flower Symphony-3</t>
  </si>
  <si>
    <t>1804-46-A</t>
  </si>
  <si>
    <t>Папка об'ємна на блискавці А4+ Flower Symphony-4</t>
  </si>
  <si>
    <t>1804-47-A</t>
  </si>
  <si>
    <t>Папка об'ємна на блискавці А4+ LA Charming</t>
  </si>
  <si>
    <t>1804-30-A</t>
  </si>
  <si>
    <t>Папка об'ємна на блискавці А4+ Lavender-3</t>
  </si>
  <si>
    <t>1804-38-A</t>
  </si>
  <si>
    <t>Папка об'ємна на блискавці А4+ Lavender-4</t>
  </si>
  <si>
    <t>1804-39-A</t>
  </si>
  <si>
    <t>Папка об'ємна на блискавці А4+ OS Secret</t>
  </si>
  <si>
    <t>1804-35-A</t>
  </si>
  <si>
    <t>Папка об'ємна на блискавці А4+ OS Summer</t>
  </si>
  <si>
    <t>1804-34-A</t>
  </si>
  <si>
    <t>Папка об'ємна на блискавці А5+ LA Charming</t>
  </si>
  <si>
    <t>1805-30-A</t>
  </si>
  <si>
    <t>Папка об'ємна на блискавці А5+ LA Gorgeous</t>
  </si>
  <si>
    <t>1805-31-A</t>
  </si>
  <si>
    <t>Папка об'ємна на блискавці А5+ LA Timeless</t>
  </si>
  <si>
    <t>1805-32-A</t>
  </si>
  <si>
    <t>Папка об'ємна на блискавці А5+ Lavender-1</t>
  </si>
  <si>
    <t>1805-36-A</t>
  </si>
  <si>
    <t>Папка об'ємна на блискавці А5+ Lavender-2</t>
  </si>
  <si>
    <t>1805-37-A</t>
  </si>
  <si>
    <t>Папка об'ємна на блискавці А5+ Lavender-3</t>
  </si>
  <si>
    <t>1805-38-A</t>
  </si>
  <si>
    <t>Папка об'ємна на блискавці А5+ Lavender-4</t>
  </si>
  <si>
    <t>1805-39-A</t>
  </si>
  <si>
    <t>Папка об'ємна на блискавці А5+ OS Secret</t>
  </si>
  <si>
    <t>1805-35-A</t>
  </si>
  <si>
    <t>Папка об'ємна на блискавці А5+ OS Spring</t>
  </si>
  <si>
    <t>1805-33-A</t>
  </si>
  <si>
    <t>Папка об'ємна на блискавці А5+OS Summer</t>
  </si>
  <si>
    <t>1805-34-A</t>
  </si>
  <si>
    <t>Папка-конверт на кнопці DL, Morandi рожевий</t>
  </si>
  <si>
    <t>1414-38-A</t>
  </si>
  <si>
    <t>Папка-конверт на кнопці DL, Pastelini, бузкова</t>
  </si>
  <si>
    <t>1414-36-A</t>
  </si>
  <si>
    <t>Папка-конверт на кнопці DL, Pastelini, жовта</t>
  </si>
  <si>
    <t>1414-08-A</t>
  </si>
  <si>
    <t>Папка-конверт на кнопці DL, Pastelini, неом'ята</t>
  </si>
  <si>
    <t>1414-09-A</t>
  </si>
  <si>
    <t>Папка-конверт на кнопці DL, Pastelini, персикова</t>
  </si>
  <si>
    <t>1414-42-A</t>
  </si>
  <si>
    <t>Папка-конверт на кнопці DL, Pastelini, рожева</t>
  </si>
  <si>
    <t>1414-10-A</t>
  </si>
  <si>
    <t>Папка-конверт, DL, застібка zip-lock біла</t>
  </si>
  <si>
    <t>1409-21-A</t>
  </si>
  <si>
    <t>Папка-конверт, DL, застібка zip-lock жовта</t>
  </si>
  <si>
    <t>1409-26-A</t>
  </si>
  <si>
    <t>Папка-конверт, DL, застібка zip-lock зелена</t>
  </si>
  <si>
    <t>1409-25-A</t>
  </si>
  <si>
    <t>Папка-конверт, DL, застібка zip-lock синя</t>
  </si>
  <si>
    <t>1409-22-A</t>
  </si>
  <si>
    <t>Папка-конверт, DL, застібка zip-lock червона</t>
  </si>
  <si>
    <t>1409-24-A</t>
  </si>
  <si>
    <t>Папка-куточок А4, зелена</t>
  </si>
  <si>
    <t>1434-25-A</t>
  </si>
  <si>
    <t>Папка-куточок А4, помаранчева</t>
  </si>
  <si>
    <t>1434-28-A</t>
  </si>
  <si>
    <t>Папка-швидкозшивач А4, сіра</t>
  </si>
  <si>
    <t>1304-03-A</t>
  </si>
  <si>
    <t>Пенал Lavender-1</t>
  </si>
  <si>
    <t>1455-1-А</t>
  </si>
  <si>
    <t>Пенал Lavender-2</t>
  </si>
  <si>
    <t>1455-2-А</t>
  </si>
  <si>
    <t>Пенал Lavender-4</t>
  </si>
  <si>
    <t>1455-4-А</t>
  </si>
  <si>
    <t>Підставка для візиток 95x80x60мм, металева, біла</t>
  </si>
  <si>
    <t>2114-21-A</t>
  </si>
  <si>
    <t>Підставка для ручок квадратна 80х80х100мм, мет, біла</t>
  </si>
  <si>
    <t>2111-21-A</t>
  </si>
  <si>
    <t>Підставка для ручок квадратна 80х80х100мм, мет, срібляста</t>
  </si>
  <si>
    <t>2111-03-A</t>
  </si>
  <si>
    <t>Підставка для скріпок 80x80x40мм, металева, біла</t>
  </si>
  <si>
    <t>2113-21-A</t>
  </si>
  <si>
    <t>Підставка-органайзер 100x143x100мм металева, біла</t>
  </si>
  <si>
    <t>2118-21-A</t>
  </si>
  <si>
    <t>Підставка-органайзер 155x103x100мм металева, біла</t>
  </si>
  <si>
    <t>2117-21-A</t>
  </si>
  <si>
    <t>Підставка-органайзер мультифункц. 345*290*290мм мет., білий</t>
  </si>
  <si>
    <t>2127-21-A</t>
  </si>
  <si>
    <t>Плівка для ламінування 125 мкм, A4 (216x303мм), 100 шт.</t>
  </si>
  <si>
    <t>2040-A</t>
  </si>
  <si>
    <t>Ручка гелева "пиши-стирай" Correct 3Х, синя</t>
  </si>
  <si>
    <t>AG1122-02-A</t>
  </si>
  <si>
    <t>Ручка гелева College, чорна</t>
  </si>
  <si>
    <t>AG1075-01-A</t>
  </si>
  <si>
    <t>Ручка гелева DG 2020, синя</t>
  </si>
  <si>
    <t>DG2020-02</t>
  </si>
  <si>
    <t>Ручка гелева Ultraline, синя</t>
  </si>
  <si>
    <t>AG1120-02-A</t>
  </si>
  <si>
    <t>Ручка гелева автом. Safe, синя</t>
  </si>
  <si>
    <t>AG1074-02-A</t>
  </si>
  <si>
    <t>Ручка гелева автоматична Fineline, синя</t>
  </si>
  <si>
    <t>AG1121-02-A</t>
  </si>
  <si>
    <t>Ручка гелева автоматична Rapid, синя</t>
  </si>
  <si>
    <t>AG1118-02-A</t>
  </si>
  <si>
    <t>Ручка гелева автоматична Swift, синя</t>
  </si>
  <si>
    <t>AG1119-02-A</t>
  </si>
  <si>
    <t>Степлер MINI пласт., №10, 10 арк., Pastelini, жовтий</t>
  </si>
  <si>
    <t>4910-08-A</t>
  </si>
  <si>
    <t>Степлер MINI пласт., №10, 10 арк., Pastelini, м'ятний</t>
  </si>
  <si>
    <t>4910-18-A</t>
  </si>
  <si>
    <t>Степлер MINI пласт., №10, 10 арк., Pastelini, неом'ятний</t>
  </si>
  <si>
    <t>4910-09-A</t>
  </si>
  <si>
    <t>Степлер MINI пласт., №10, 10 арк., Pastelini, рожевий</t>
  </si>
  <si>
    <t>4910-10-A</t>
  </si>
  <si>
    <t>Степлер Shell PS пласт., №24/6, 20 арк., блакит</t>
  </si>
  <si>
    <t>4841-07-A</t>
  </si>
  <si>
    <t>Степлер Shell PS пласт., №24/6, 20 арк., рож</t>
  </si>
  <si>
    <t>4841-10-A</t>
  </si>
  <si>
    <t>Степлер Standard пласт., №10/5, 12 арк., салатовий</t>
  </si>
  <si>
    <t>4221-09-A</t>
  </si>
  <si>
    <t>Степлер Standard пласт., №10/5, 12 арк., чорний</t>
  </si>
  <si>
    <t>4221-01-A</t>
  </si>
  <si>
    <t>Степлер Standard пласт., №10/5, 15 арк., салатовий</t>
  </si>
  <si>
    <t>4222-09-A</t>
  </si>
  <si>
    <t>Степлер Standard пласт., №24/6, 20 арк., синій</t>
  </si>
  <si>
    <t>4223-02-A</t>
  </si>
  <si>
    <t>Степлер Ultra пласт., №24/6, 25 арк., рожевий</t>
  </si>
  <si>
    <t>4805-10-A</t>
  </si>
  <si>
    <t>Степлер Welle-2 пласт., №10, 12арк., рожевий</t>
  </si>
  <si>
    <t>4813-10-A</t>
  </si>
  <si>
    <t>Степлер Welle-2 пласт., №10, 12арк., салатовий</t>
  </si>
  <si>
    <t>4813-09-A</t>
  </si>
  <si>
    <t>Степлер Welle-2 пласт., №24/6, 10 арк., синій</t>
  </si>
  <si>
    <t>4810-02-A</t>
  </si>
  <si>
    <t>Степлер Welle-2 пласт., №24/6, 10 арк., червоний</t>
  </si>
  <si>
    <t>4810-06-A</t>
  </si>
  <si>
    <t>Степлер Welle-2 пласт., №24/6, 10 арк., чорний</t>
  </si>
  <si>
    <t>4810-01-A</t>
  </si>
  <si>
    <t>Степлер Welle-2 пласт., №24/6, 20 арк., Pastelini, жовтий</t>
  </si>
  <si>
    <t>4820-08-A</t>
  </si>
  <si>
    <t>Степлер Welle-2 пласт., №24/6, 20 арк., Pastelini,неом'ятний</t>
  </si>
  <si>
    <t>4820-09-A</t>
  </si>
  <si>
    <t>Степлер Welle-2 пласт., №24/6, 25 арк., синій</t>
  </si>
  <si>
    <t>4825-02-A</t>
  </si>
  <si>
    <t>Стержень гелевий 1115, 1,0 мм, 126мм, синій</t>
  </si>
  <si>
    <t>AGR1115-02-A</t>
  </si>
  <si>
    <t>Стержень гелевий 1115, 1,0 мм, 126мм, чорний</t>
  </si>
  <si>
    <t>AGR1115-01-A</t>
  </si>
  <si>
    <t>Стержень кульковий 2002, 0,7мм, 142 мм, синій</t>
  </si>
  <si>
    <t>DBR2002-02</t>
  </si>
  <si>
    <t>Стержень кульковий 2002, 0,7мм, 142 мм, чорний</t>
  </si>
  <si>
    <t>DBR2002-01</t>
  </si>
  <si>
    <t>Стержень масляний 1029, 0,7мм, 135 мм, синій</t>
  </si>
  <si>
    <t>ASR1029-02-A</t>
  </si>
  <si>
    <t>Стержень масляний 1030, 0,7мм, 140 мм, синій</t>
  </si>
  <si>
    <t>ASR1030-02-A</t>
  </si>
  <si>
    <t>Стержень масляний 1104, 0,7мм, 98 мм, синій</t>
  </si>
  <si>
    <t>ASR1104-02-A</t>
  </si>
  <si>
    <t>Стрічка клейка канцелярська  24мм*10ярд., 40 мкм</t>
  </si>
  <si>
    <t>3017-A</t>
  </si>
  <si>
    <t>Табличка інформаційна, 199*70 мм</t>
  </si>
  <si>
    <t>4538-A</t>
  </si>
  <si>
    <t>Точилка Space, 1167-A, асорті кольорів</t>
  </si>
  <si>
    <t>1167-A</t>
  </si>
  <si>
    <t>Точилка Swift, 1165-A, асорті кольорів</t>
  </si>
  <si>
    <t>1165-A</t>
  </si>
  <si>
    <t>Точилка Wave, 1166-A, асорті кольорів</t>
  </si>
  <si>
    <t>1166-A</t>
  </si>
  <si>
    <t>Шпильки кольорові, 34 мм, 200 шт., пласт. контейнер</t>
  </si>
  <si>
    <t>4216-A</t>
  </si>
  <si>
    <t>CENTROPEN</t>
  </si>
  <si>
    <t>Маркер Fax 8722 1-4 мм клиноподібний фіолетовий</t>
  </si>
  <si>
    <t>8722/08</t>
  </si>
  <si>
    <t>Маркер Highlighter Style 6252/12 1-4,6 мм клин. пастел. блак</t>
  </si>
  <si>
    <t>6252/58 - 12</t>
  </si>
  <si>
    <t>Маркер Highlighter Style 6252/12 1-4,6 мм клин. пастел. зел.</t>
  </si>
  <si>
    <t>6252/60 - 12</t>
  </si>
  <si>
    <t>Маркер Highlighter Style 6252/12 1-4,6 мм клин. пастел.лілов</t>
  </si>
  <si>
    <t>6252/57 - 12</t>
  </si>
  <si>
    <t>Маркер Highlighter Style 6252/12 1-4,6 мм клин. пастел.рожев</t>
  </si>
  <si>
    <t>6252/56 - 12</t>
  </si>
  <si>
    <t>Маркер Highlighter Style 6252/12 1-4,6 мм клиноподіб.рожевий</t>
  </si>
  <si>
    <t>6252/53 - 12</t>
  </si>
  <si>
    <t>Маркер Highlighter Style 6252/12 1-4,6 мм клиноподібний жовт</t>
  </si>
  <si>
    <t>6252/51 - 12</t>
  </si>
  <si>
    <t>Фломастери пастельні 7550/1209 TP, набір 12 шт.</t>
  </si>
  <si>
    <t>7550/1209 TP</t>
  </si>
  <si>
    <t>Unimax</t>
  </si>
  <si>
    <t>Ручка гелева Top Tek Gel, зелена</t>
  </si>
  <si>
    <t>UX-133-04</t>
  </si>
  <si>
    <t>Ручка гелева Top Tek Gel, червона</t>
  </si>
  <si>
    <t>UX-133-06</t>
  </si>
  <si>
    <t>Ручка гелева Top Tek Gel, чорна</t>
  </si>
  <si>
    <t>UX-133-01</t>
  </si>
  <si>
    <t>Ручка гелева Trigel Pastel, набір 6 кол., асорті</t>
  </si>
  <si>
    <t>UX-144</t>
  </si>
  <si>
    <t>Ручка гелева Trigel-2, золота</t>
  </si>
  <si>
    <t>UX-131-35</t>
  </si>
  <si>
    <t>Ручка гелева Trigel-2, срібна</t>
  </si>
  <si>
    <t>UX-131-34</t>
  </si>
  <si>
    <t>Ручка гелева Trigel-3, набір 10 кол., асорті</t>
  </si>
  <si>
    <t>UX-132-20</t>
  </si>
  <si>
    <t>Ручка гелева Trigel, червона</t>
  </si>
  <si>
    <t>UX-130-06</t>
  </si>
  <si>
    <t>Ручка гелева Trigel, чорна</t>
  </si>
  <si>
    <t>UX-130-01</t>
  </si>
  <si>
    <t>Ручка кулькова Butterglide, синя</t>
  </si>
  <si>
    <t>UX-122-02</t>
  </si>
  <si>
    <t>Ручка кулькова Butterglide, чорна</t>
  </si>
  <si>
    <t>UX-122-01</t>
  </si>
  <si>
    <t>Ручка кулькова Documate, чорна</t>
  </si>
  <si>
    <t>UX-120-01</t>
  </si>
  <si>
    <t>Ручка кулькова Fashion, синя</t>
  </si>
  <si>
    <t>UX-121-02</t>
  </si>
  <si>
    <t>Ручка кулькова Fashion, чорна</t>
  </si>
  <si>
    <t>UX-121-01</t>
  </si>
  <si>
    <t>Ручка кулькова Fine Point Dlx., синя</t>
  </si>
  <si>
    <t>UX-111-02</t>
  </si>
  <si>
    <t>Ручка кулькова Fine Point Dlx., фіолетова</t>
  </si>
  <si>
    <t>UX-111-11</t>
  </si>
  <si>
    <t>Ручка кулькова Style G7-3, зелена</t>
  </si>
  <si>
    <t>UX-103-04</t>
  </si>
  <si>
    <t>Ручка кулькова Style G7-3, фіолетова</t>
  </si>
  <si>
    <t>UX-103-11</t>
  </si>
  <si>
    <t>Ручка кулькова Style G7-3, червона</t>
  </si>
  <si>
    <t>UX-103-06</t>
  </si>
  <si>
    <t>Ручка кулькова Style G7-3, чорна</t>
  </si>
  <si>
    <t>UX-103-01</t>
  </si>
  <si>
    <t>Ручка кулькова Trio Neon DC, синя</t>
  </si>
  <si>
    <t>UX-107-02</t>
  </si>
  <si>
    <t>Ручка кулькова Trio, фіолетова</t>
  </si>
  <si>
    <t>UX-104-11</t>
  </si>
  <si>
    <t>Ручка кулькова Ultraglide, червона</t>
  </si>
  <si>
    <t>UX-114-06</t>
  </si>
  <si>
    <t>Ручка кулькова Ultraglide, чорна</t>
  </si>
  <si>
    <t>UX-114-01</t>
  </si>
  <si>
    <t>Ручка кулькова Ultron 2x, зелена</t>
  </si>
  <si>
    <t>UX-146-04</t>
  </si>
  <si>
    <t>Ручка кулькова автом. Aerogrip-3, набір 5 кольорів (асорті)</t>
  </si>
  <si>
    <t>UX-140-20</t>
  </si>
  <si>
    <t>Ручка кулькова автом. Aerogrip, зелена</t>
  </si>
  <si>
    <t>UX-136-04</t>
  </si>
  <si>
    <t>Стержень кульковий 10000,0,7 мм,118 мм,синій(Top Tek Fusion)</t>
  </si>
  <si>
    <t>UXB-10 000-02</t>
  </si>
  <si>
    <t>Стержень кульковий 110, 0,7мм, 138 мм, синій (Finepoint)</t>
  </si>
  <si>
    <t>UXB-110-02</t>
  </si>
  <si>
    <t>ТМ</t>
  </si>
  <si>
    <t>Товар</t>
  </si>
  <si>
    <t>Акційна знижка %
з 01.04.2026  
по 30.04.2026</t>
  </si>
  <si>
    <t>Акція "Квітневий Розпродаж"</t>
  </si>
  <si>
    <t>з 01.04.2026 по 30.04.2026</t>
  </si>
  <si>
    <t>Маркер Highlighter D2501, 1-5 мм клиноп. помаранч.</t>
  </si>
  <si>
    <t>D2501-12</t>
  </si>
  <si>
    <t>Маркер Permanent D2605, 2 мм круглий, синій</t>
  </si>
  <si>
    <t>D2605-02</t>
  </si>
  <si>
    <t>Стержень гелевий 1016, 0,38 мм, 131мм, синій</t>
  </si>
  <si>
    <t>AGR1016-02-A</t>
  </si>
  <si>
    <t>Коледж-блок А4 DUO, лін.+кліт.., 80 арк.</t>
  </si>
  <si>
    <t>10 679 74</t>
  </si>
  <si>
    <t>BRUNNEN канцелярія</t>
  </si>
  <si>
    <t>Коледж-блок А4 Premium, кліт, 80 арк. Mint</t>
  </si>
  <si>
    <t>10-679 28 154</t>
  </si>
  <si>
    <t>Коледж-блок А4 Premium, кліт, 80 арк.Denim</t>
  </si>
  <si>
    <t>10-679 28 139</t>
  </si>
  <si>
    <t>Коледж-блок А4 Premium, кліт, 80 арк.White</t>
  </si>
  <si>
    <t>10-679 28 300</t>
  </si>
  <si>
    <t>Коледж-блок А4 Premium, кліт., 80 арк., Black</t>
  </si>
  <si>
    <t>10-678 28 90</t>
  </si>
  <si>
    <t>Коледж-блок А4 Premium, кліт., 80 арк., Zebra</t>
  </si>
  <si>
    <t>10 675 28 05</t>
  </si>
  <si>
    <t>Коледж-блок А4 Premium, кліт., 80 арк., синій</t>
  </si>
  <si>
    <t>10-679 28 133</t>
  </si>
  <si>
    <t>Коледж-блок А4 Premium, кліт., 80 арк., червоний</t>
  </si>
  <si>
    <t>10-679 28 123</t>
  </si>
  <si>
    <t>Коледж-блок А4 Premium, клітинка, 80 арк., Jungle</t>
  </si>
  <si>
    <t>10-679 28 23</t>
  </si>
  <si>
    <t>Коледж-блок А4 Premium, крапка., 80 арк., мет. бл.</t>
  </si>
  <si>
    <t>10 671 47</t>
  </si>
  <si>
    <t>Коледж-блок А4 Premium, лінія, 80 арк., Bloom</t>
  </si>
  <si>
    <t>10-679 27 23</t>
  </si>
  <si>
    <t>Коледж-блок А4 Premium, лінія, 80 арк., Zenart Lama</t>
  </si>
  <si>
    <t>10-674 27 02</t>
  </si>
  <si>
    <t>Коледж-блок А4 Premium, лінія., 80 арк., мет. бл.</t>
  </si>
  <si>
    <t>10 671 27</t>
  </si>
  <si>
    <t>Коледж-блок А5 Premium крапка., мет. бл., 80 арк.</t>
  </si>
  <si>
    <t>10-671 57</t>
  </si>
  <si>
    <t>Коледж-блок А5 Premium, клітинка, 80 арк. антрацит</t>
  </si>
  <si>
    <t>10-671 52</t>
  </si>
  <si>
    <t>Блокнот на магніті, 60 арк., клітинка, GF</t>
  </si>
  <si>
    <t>GF24-092</t>
  </si>
  <si>
    <t>KITE канцелярія</t>
  </si>
  <si>
    <t>Блокнот на магніті, 60 арк., клітинка, HK-1</t>
  </si>
  <si>
    <t>HK24-092-1</t>
  </si>
  <si>
    <t>Блокнот на магніті, 60 арк., клітинка, HP</t>
  </si>
  <si>
    <t>HP24-092</t>
  </si>
  <si>
    <t>Блокнот на спіралі картонна обкл., А5, 80 арк, кл, Cute 4</t>
  </si>
  <si>
    <t>K25-1911-4</t>
  </si>
  <si>
    <t>Блокнот, термобіндер А5, 64арк. NT-1</t>
  </si>
  <si>
    <t>NT25-193-1</t>
  </si>
  <si>
    <t>Блокнот, термобіндер А5, 64арк. NT-2</t>
  </si>
  <si>
    <t>NT25-193-2</t>
  </si>
  <si>
    <t>Блокнот-планшет, A5, 50арк, кл. AT</t>
  </si>
  <si>
    <t>AT25-194</t>
  </si>
  <si>
    <t>Закладка паперова з малюнком, 5х15х50мм,100 шт, прям., NR</t>
  </si>
  <si>
    <t>NR23-480</t>
  </si>
  <si>
    <t>Закладка паперова з малюнком, 5х15х50мм,100 шт, прям.,NT</t>
  </si>
  <si>
    <t>NT25-480</t>
  </si>
  <si>
    <t>Клей-олівець PVP, 15 г Colorful Kite</t>
  </si>
  <si>
    <t>K24-1132</t>
  </si>
  <si>
    <t>Клей-олівець PVP, 15 г Colorful з фігурним ковпачком  Kite</t>
  </si>
  <si>
    <t>K24-1131</t>
  </si>
  <si>
    <t>Крейда воскова Jumbo, 8 кольорів Kite Classic</t>
  </si>
  <si>
    <t>K-076</t>
  </si>
  <si>
    <t>Крейда воскова Jumbo, 8 кольорів Kite Dogs</t>
  </si>
  <si>
    <t>K22-076</t>
  </si>
  <si>
    <t>Крейда воскова, 6 кольорів Kite Classic</t>
  </si>
  <si>
    <t>K-1076</t>
  </si>
  <si>
    <t>Крейда кольорова Jumbo, 3 кол. HK</t>
  </si>
  <si>
    <t>HK24-077</t>
  </si>
  <si>
    <t>Крейда кольорова Jumbo, 3 кол. LP</t>
  </si>
  <si>
    <t>LP24-077</t>
  </si>
  <si>
    <t>Крейда кольорова Jumbo, 3 кол. TF</t>
  </si>
  <si>
    <t>TF24-077</t>
  </si>
  <si>
    <t>Крейда кольорова Jumbo, 6 кол. HK</t>
  </si>
  <si>
    <t>HK24-073</t>
  </si>
  <si>
    <t>Крейда кольорова Jumbo, 6 кол. HW</t>
  </si>
  <si>
    <t>HW24-073</t>
  </si>
  <si>
    <t>Крейда кольорова Jumbo, 6 кол. LP</t>
  </si>
  <si>
    <t>LP24-073</t>
  </si>
  <si>
    <t>Крейда кольорова Jumbo, 6 кол. TF</t>
  </si>
  <si>
    <t>TF24-073</t>
  </si>
  <si>
    <t>Крейда кольорова, 12 шт. HK</t>
  </si>
  <si>
    <t>HK24-075</t>
  </si>
  <si>
    <t>Крейда кольорова, 12 шт. HW</t>
  </si>
  <si>
    <t>HW24-075</t>
  </si>
  <si>
    <t>Крейда кольорова, 12 шт. LP</t>
  </si>
  <si>
    <t>LP24-075</t>
  </si>
  <si>
    <t>Крейда кольорова, 12 шт. TF</t>
  </si>
  <si>
    <t>TF24-075</t>
  </si>
  <si>
    <t>Ланчбокс з наповненням Anime Girl</t>
  </si>
  <si>
    <t>K25-163-2</t>
  </si>
  <si>
    <t>Ланчбокс з наповненням LP</t>
  </si>
  <si>
    <t>LP25-163</t>
  </si>
  <si>
    <t>Ланчбокс з наповненням SP</t>
  </si>
  <si>
    <t>SP25-163</t>
  </si>
  <si>
    <t>Ланчбокс з наповненням TF</t>
  </si>
  <si>
    <t>TF25-163</t>
  </si>
  <si>
    <t>Лінійка пластикова, 15см AR</t>
  </si>
  <si>
    <t>AR25-090</t>
  </si>
  <si>
    <t>Лінійка пластикова, 15см DC</t>
  </si>
  <si>
    <t>DC25-090</t>
  </si>
  <si>
    <t>Лінійка пластикова, 15см NR</t>
  </si>
  <si>
    <t>NR23-090</t>
  </si>
  <si>
    <t>Маркер Highlighter, набір з 4-х кол., GF</t>
  </si>
  <si>
    <t>GF25-444</t>
  </si>
  <si>
    <t>Маркер Highlighter, набір з 4-х кол., Naruto</t>
  </si>
  <si>
    <t>NR24-444</t>
  </si>
  <si>
    <t>Набір магнітних закладок-лясе Space</t>
  </si>
  <si>
    <t>K24-497</t>
  </si>
  <si>
    <t>Набір посуду з бамбуку DC (5 предметів)</t>
  </si>
  <si>
    <t>DC22-313</t>
  </si>
  <si>
    <t>Ножиці  дитячі в футлярі, 13см Puppy</t>
  </si>
  <si>
    <t>K21-017-04</t>
  </si>
  <si>
    <t>Олівець графітний з гумкою NR, 36 шт., туба</t>
  </si>
  <si>
    <t>NR23-056</t>
  </si>
  <si>
    <t>Пакет паперовий подарунковий, 18х24см, RM</t>
  </si>
  <si>
    <t>RM24-265</t>
  </si>
  <si>
    <t>Пляшечка для води 500 мл, DC</t>
  </si>
  <si>
    <t>DC24-1203</t>
  </si>
  <si>
    <t>Ручка кульк. автом., 4 кольори HK</t>
  </si>
  <si>
    <t>HK23-067</t>
  </si>
  <si>
    <t>Ручка кульк. автом., 4 кольори HW</t>
  </si>
  <si>
    <t>HW23-067</t>
  </si>
  <si>
    <t>Ручка кулькова TF, синя</t>
  </si>
  <si>
    <t>TF24-032</t>
  </si>
  <si>
    <t>Ручка кулькова автоматична LP, синя</t>
  </si>
  <si>
    <t>LP24-039</t>
  </si>
  <si>
    <t>Ручка кулькова автоматична з фігуркою HK-1, синя</t>
  </si>
  <si>
    <t>HK24-393-1</t>
  </si>
  <si>
    <t>Скетч маркери, набiр 12 шт.</t>
  </si>
  <si>
    <t>K22-044</t>
  </si>
  <si>
    <t>Точилка з контейнером прямокутна NR</t>
  </si>
  <si>
    <t>NR24-116</t>
  </si>
  <si>
    <t>Фломастери з блискітками, набір 6шт, Kite Creative</t>
  </si>
  <si>
    <t>K-1147</t>
  </si>
  <si>
    <t>Фломастери з блискітками, набір 6шт, Kite Creative пастель</t>
  </si>
  <si>
    <t>K-1148</t>
  </si>
  <si>
    <t>Фломастери, набiр 12 шт. HK</t>
  </si>
  <si>
    <t>HK24-447</t>
  </si>
  <si>
    <t>Фломастери, набiр 12 шт. HW</t>
  </si>
  <si>
    <t>HW24-447</t>
  </si>
  <si>
    <t>Фломастери, набiр 12 шт. LP</t>
  </si>
  <si>
    <t>LP24-447</t>
  </si>
  <si>
    <t>Фломастери-пензлики, набір 6шт, Kite Creative металізовані</t>
  </si>
  <si>
    <t>K-1149</t>
  </si>
  <si>
    <t>Блокнот на спіралі А5, 80 арк., кл., AR</t>
  </si>
  <si>
    <t>AR25-190</t>
  </si>
  <si>
    <t>Блокнот на спіралі картонна обкл., А5, 80 арк, кл, Cute 1</t>
  </si>
  <si>
    <t>K25-1911-1</t>
  </si>
  <si>
    <t>Блокнот-планшет, A5, 50арк, кл. HK-1</t>
  </si>
  <si>
    <t>HK25-194-1</t>
  </si>
  <si>
    <t>Календар-планер настінний на 2026р., HK26-440</t>
  </si>
  <si>
    <t>HK26-440</t>
  </si>
  <si>
    <t>Набір канцтоварів, 4 предмети NR</t>
  </si>
  <si>
    <t>NR24-S03</t>
  </si>
  <si>
    <t>Підкладка настільна, 42,5x29см, PP HK-1</t>
  </si>
  <si>
    <t>HK25-207-1</t>
  </si>
  <si>
    <t>Підкладка настільна, 42,5x29см, PP TF</t>
  </si>
  <si>
    <t>TF22-207</t>
  </si>
  <si>
    <t>Пляшечка для води 500 мл, TK</t>
  </si>
  <si>
    <t>TK24-1203</t>
  </si>
  <si>
    <t>Стрічка корегуюча TK, 5мм * 5м</t>
  </si>
  <si>
    <t>TK24-006</t>
  </si>
  <si>
    <t>Альбом для скетчів, 20 арк., А4, 110 г/м2 (ескіз)</t>
  </si>
  <si>
    <t>KOH-I-NOOR</t>
  </si>
  <si>
    <t>Грифелі д/цанг.олівц. 4190, 2B</t>
  </si>
  <si>
    <t>4190.2B</t>
  </si>
  <si>
    <t>Грифелі д/цанг.олівц. 4190, B</t>
  </si>
  <si>
    <t>4190.B</t>
  </si>
  <si>
    <t>Грифелі д/цанг.олівц. 4190, HB</t>
  </si>
  <si>
    <t>4190.HB</t>
  </si>
  <si>
    <t>Грифелі д/цанг.олівц. 6 кольорів 2 мм</t>
  </si>
  <si>
    <t>Гумка м'яка "Казкові звірята" 6875/40</t>
  </si>
  <si>
    <t>6875/40</t>
  </si>
  <si>
    <t>Гумка м'яка "Слон" з карт. утр.</t>
  </si>
  <si>
    <t>6891/30</t>
  </si>
  <si>
    <t>Гумка м'яка Magic, 6516/40</t>
  </si>
  <si>
    <t>6516/40</t>
  </si>
  <si>
    <t>Гумка-олівець 6312</t>
  </si>
  <si>
    <t>Крейда-пастель T.D'OR, 12 шт., сірі відтінки</t>
  </si>
  <si>
    <t>8522012002GY</t>
  </si>
  <si>
    <t>Крейда-пастель T.D'OR, 48 шт., Landscape</t>
  </si>
  <si>
    <t>Крейда-пастель T.D'OR, 48 шт., Portrait</t>
  </si>
  <si>
    <t>8516048008KS</t>
  </si>
  <si>
    <t>Крейда-пастель TOISON D'OR  light naples yellow</t>
  </si>
  <si>
    <t>8500/089</t>
  </si>
  <si>
    <t>Крейда-пастель TOISON D'OR apple green</t>
  </si>
  <si>
    <t>8500/144</t>
  </si>
  <si>
    <t>Крейда-пастель TOISON D'OR cadmium yellow</t>
  </si>
  <si>
    <t>8500/87</t>
  </si>
  <si>
    <t>Крейда-пастель TOISON D'OR light chromium green</t>
  </si>
  <si>
    <t>8500/150</t>
  </si>
  <si>
    <t>Крейда-пастель TOISON D'OR paris blue</t>
  </si>
  <si>
    <t>8500/188</t>
  </si>
  <si>
    <t>Крейда-пастель TOISON D'OR standard gold</t>
  </si>
  <si>
    <t>8500/120</t>
  </si>
  <si>
    <t>Крейда-пастель TOISON D'OR standard silver</t>
  </si>
  <si>
    <t>8500/119</t>
  </si>
  <si>
    <t>Крейда-пастель TOISON D'OR yellowish orange</t>
  </si>
  <si>
    <t>8500/092</t>
  </si>
  <si>
    <t>Крейда-пастель TOISON D'OR,  6 кол.</t>
  </si>
  <si>
    <t>Крейда-пастель TOISON D'OR, 1/2, 24 кол.</t>
  </si>
  <si>
    <t>Крейда-пастель TOISON D'OR, 1/2, 48 кол.</t>
  </si>
  <si>
    <t>Крейда-пастель TOISON D'OR, 12 кол.</t>
  </si>
  <si>
    <t>Крейда-пастель TOISON D'OR, 24 кол.</t>
  </si>
  <si>
    <t>Крейда-пастель TOISON D'OR, 36 кол.</t>
  </si>
  <si>
    <t>Лінери 7770, 0.3 мм, 18 шт.</t>
  </si>
  <si>
    <t>Лінери 7770, 0.3 мм, 24 шт.</t>
  </si>
  <si>
    <t>Лінери 7770, 0.3 мм, 30 шт.</t>
  </si>
  <si>
    <t>Лінійка 20 см., безкольорова</t>
  </si>
  <si>
    <t>Лінійка 20 см., димчата</t>
  </si>
  <si>
    <t>Лінійка 30 см., безкольорова</t>
  </si>
  <si>
    <t>9992L07423</t>
  </si>
  <si>
    <t>Лінійка 50 см., безкольорова</t>
  </si>
  <si>
    <t>Набір художній Gioconda 8898, 23 предмети, мет.уп.</t>
  </si>
  <si>
    <t>Набір художній GIOCONDA 8899, 24 предмети, мет.уп.</t>
  </si>
  <si>
    <t>Олівець графітний 1570, 2B</t>
  </si>
  <si>
    <t>1570.2B</t>
  </si>
  <si>
    <t>Олівець графітний 1570, 2H</t>
  </si>
  <si>
    <t>1570.2H</t>
  </si>
  <si>
    <t>Олівець графітний 1570, 3В</t>
  </si>
  <si>
    <t>1570.3B</t>
  </si>
  <si>
    <t>Олівець графітний 1570, 3Н</t>
  </si>
  <si>
    <t>1570.3H</t>
  </si>
  <si>
    <t>Олівець графітний 1570, В</t>
  </si>
  <si>
    <t>1570.B</t>
  </si>
  <si>
    <t>Олівець графітний 1570, В (полібег 10 шт)</t>
  </si>
  <si>
    <t>1570.B/10P</t>
  </si>
  <si>
    <t>Олівець графітний 1570, Н</t>
  </si>
  <si>
    <t>1570.H</t>
  </si>
  <si>
    <t>Олівець графітний 1570, НВ</t>
  </si>
  <si>
    <t>1570.HB</t>
  </si>
  <si>
    <t>Олівець графітний ASTRA, НВ, гумка</t>
  </si>
  <si>
    <t>Олівець графітний, НВ, гумка, табл. множення</t>
  </si>
  <si>
    <t>Олівець кольоровий, червоно-синій, 3423</t>
  </si>
  <si>
    <t>Олівець механічний Mephisto, 0.3 мм</t>
  </si>
  <si>
    <t>Олівець механічний Mephisto, 0.5 мм</t>
  </si>
  <si>
    <t>Олівець механічний Mephisto, 0.7 мм</t>
  </si>
  <si>
    <t>Олівець теслярський Carpenter</t>
  </si>
  <si>
    <t>Олівець цанговий 5359, 5.6 мм, футляр</t>
  </si>
  <si>
    <t>Олівці кол. аквар. Mondeluz "Рибки",  6 шт.(2,8мм)</t>
  </si>
  <si>
    <t>3715_p</t>
  </si>
  <si>
    <t>Пластилін "Жираф", карт.уп., 200г., 10 кол.</t>
  </si>
  <si>
    <t>Пластилін "Метелик", карт.уп., 200г., 10 кол.</t>
  </si>
  <si>
    <t>Стержні д/ол., 0.5 мм., 2B</t>
  </si>
  <si>
    <t>4152.2B</t>
  </si>
  <si>
    <t>Стержні д/ол., 0.5 мм., 2Н</t>
  </si>
  <si>
    <t>4152.2H</t>
  </si>
  <si>
    <t>Стержні д/ол., 0.5 мм., B</t>
  </si>
  <si>
    <t>4152.B</t>
  </si>
  <si>
    <t>Стержні д/ол., 0.5 мм., Н</t>
  </si>
  <si>
    <t>4152.H</t>
  </si>
  <si>
    <t>Стержні д/ол., 0.5 мм., НВ</t>
  </si>
  <si>
    <t>4152.HB</t>
  </si>
  <si>
    <t>Стержні д/ол., 0.7 мм., В</t>
  </si>
  <si>
    <t>4162.B</t>
  </si>
  <si>
    <t>Стержні д/ол., 0.7 мм., Н</t>
  </si>
  <si>
    <t>4162.H</t>
  </si>
  <si>
    <t>Стержні д/ол., 0.7 мм., НВ</t>
  </si>
  <si>
    <t>4162.HB</t>
  </si>
  <si>
    <t>Фломастери 1012ЕТ "Совенята", набір 30 кол, поліет</t>
  </si>
  <si>
    <t>1012ET/30</t>
  </si>
  <si>
    <t>Лінійка Flexi Lefty 15 см, для шульги</t>
  </si>
  <si>
    <t>L1 Flexi Lefty</t>
  </si>
  <si>
    <t>KUM</t>
  </si>
  <si>
    <t>Точилка б/конт. 100-70 пласт., 11 - 17 мм</t>
  </si>
  <si>
    <t>100-70</t>
  </si>
  <si>
    <t>Точилка для худ. олів. Frau Holle</t>
  </si>
  <si>
    <t>Frau Holle</t>
  </si>
  <si>
    <t>Утримувач ергоном. "Sattler grip" (блістер 1 шт)</t>
  </si>
  <si>
    <t>Sattler Grip A7</t>
  </si>
  <si>
    <t>Маркер e-8050 Tyre для маркірування гумов. повер.</t>
  </si>
  <si>
    <t>e-8050</t>
  </si>
  <si>
    <t>edding</t>
  </si>
  <si>
    <t>Маркер e-8200 Tile для догляду за кахлем (блістер)</t>
  </si>
  <si>
    <t>e-8200</t>
  </si>
  <si>
    <t>Маркер e-8850  для важкодоступних місць блістер</t>
  </si>
  <si>
    <t>e-8850/1</t>
  </si>
  <si>
    <t>Маркер Glass e-95 1,5-3 мм мм круглий білий</t>
  </si>
  <si>
    <t>e-95/49</t>
  </si>
  <si>
    <t>Маркер Glass e-95 1,5-3 мм мм круглий блакитн.</t>
  </si>
  <si>
    <t>e-95/10</t>
  </si>
  <si>
    <t>Маркер Glass e-95 1,5-3 мм мм круглий жовтий</t>
  </si>
  <si>
    <t>e-95/05</t>
  </si>
  <si>
    <t>Маркер Glass e-95 1,5-3 мм мм круглий помаранчевий</t>
  </si>
  <si>
    <t>e-95/06</t>
  </si>
  <si>
    <t>Маркер Glass e-95 1,5-3 мм мм круглий рожевий</t>
  </si>
  <si>
    <t>e-95/09</t>
  </si>
  <si>
    <t>Маркер Glass e-95 1,5-3 мм мм круглий чорний</t>
  </si>
  <si>
    <t>e-95/01</t>
  </si>
  <si>
    <t>Маркер Paint e-790 2-3 мм круглий білий</t>
  </si>
  <si>
    <t>e-790/11n</t>
  </si>
  <si>
    <t>Маркер Paint e-790 2-3 мм круглий блакитний</t>
  </si>
  <si>
    <t>e-790/10n</t>
  </si>
  <si>
    <t>Маркер Paint e-790 2-3 мм круглий жовтий</t>
  </si>
  <si>
    <t>e-790/05n</t>
  </si>
  <si>
    <t>Маркер Paint e-790 2-3 мм круглий зелений</t>
  </si>
  <si>
    <t>e-790/04n</t>
  </si>
  <si>
    <t>Маркер Paint e-790 2-3 мм круглий золотий</t>
  </si>
  <si>
    <t>e-790/53n</t>
  </si>
  <si>
    <t>Маркер Paint e-790 2-3 мм круглий коричневий</t>
  </si>
  <si>
    <t>e-790/07n</t>
  </si>
  <si>
    <t>Маркер Paint e-790 2-3 мм круглий помаранчевий</t>
  </si>
  <si>
    <t>e-790/06n</t>
  </si>
  <si>
    <t>Маркер Paint e-790 2-3 мм круглий рожевий</t>
  </si>
  <si>
    <t>e-790/09n</t>
  </si>
  <si>
    <t>Маркер Paint e-790 2-3 мм круглий синій</t>
  </si>
  <si>
    <t>e-790/03n</t>
  </si>
  <si>
    <t>Маркер Paint e-790 2-3 мм круглий срібний</t>
  </si>
  <si>
    <t>e-790/54n</t>
  </si>
  <si>
    <t>Маркер Paint e-790 2-3 мм круглий фіолетовий</t>
  </si>
  <si>
    <t>e-790/08n</t>
  </si>
  <si>
    <t>Маркер Paint e-791 1-2 мм круглий білий</t>
  </si>
  <si>
    <t>e-791/11n</t>
  </si>
  <si>
    <t>Маркер Paint e-791 1-2 мм круглий блакитний</t>
  </si>
  <si>
    <t>e-791/10n</t>
  </si>
  <si>
    <t>Маркер Paint e-791 1-2 мм круглий жовтий</t>
  </si>
  <si>
    <t>e-791/05n</t>
  </si>
  <si>
    <t>Маркер Paint e-791 1-2 мм круглий зелений</t>
  </si>
  <si>
    <t>e-791/04n</t>
  </si>
  <si>
    <t>Маркер Paint e-791 1-2 мм круглий золотий</t>
  </si>
  <si>
    <t>e-791/53n</t>
  </si>
  <si>
    <t>Маркер Paint e-791 1-2 мм круглий коричневий</t>
  </si>
  <si>
    <t>e-791/07n</t>
  </si>
  <si>
    <t>Маркер Paint e-791 1-2 мм круглий помаранчевий</t>
  </si>
  <si>
    <t>e-791/06n</t>
  </si>
  <si>
    <t>Маркер Paint e-791 1-2 мм круглий рожевий</t>
  </si>
  <si>
    <t>e-791/09n</t>
  </si>
  <si>
    <t>Маркер Paint e-791 1-2 мм круглий синій</t>
  </si>
  <si>
    <t>e-791/03n</t>
  </si>
  <si>
    <t>Маркер Paint e-791 1-2 мм круглий срібний</t>
  </si>
  <si>
    <t>e-791/54n</t>
  </si>
  <si>
    <t>Маркер Paint e-791 1-2 мм круглий червоний</t>
  </si>
  <si>
    <t>e-791/02n</t>
  </si>
  <si>
    <t>Бейдж на липучці 3011 AR</t>
  </si>
  <si>
    <t>AR25-3011</t>
  </si>
  <si>
    <t>Бейдж на липучці 3011 AT</t>
  </si>
  <si>
    <t>AT25-3011</t>
  </si>
  <si>
    <t>Бейдж на липучці 3011 BC</t>
  </si>
  <si>
    <t>BC25-3011</t>
  </si>
  <si>
    <t>Бейдж на липучці 3011 DC</t>
  </si>
  <si>
    <t>DC25-3011</t>
  </si>
  <si>
    <t>Бейдж на липучці 3011 GF</t>
  </si>
  <si>
    <t>GF25-3011</t>
  </si>
  <si>
    <t>Бейдж на липучці 3011 LP</t>
  </si>
  <si>
    <t>LP25-3011</t>
  </si>
  <si>
    <t>Бейдж на липучці 3011 ML</t>
  </si>
  <si>
    <t>ML25-3011</t>
  </si>
  <si>
    <t>Бейдж на липучці 3011 NR</t>
  </si>
  <si>
    <t>NR25-3011</t>
  </si>
  <si>
    <t>Бейдж на липучці 3011 NT</t>
  </si>
  <si>
    <t>NT25-3011</t>
  </si>
  <si>
    <t>Бейдж на липучці 3011 SB</t>
  </si>
  <si>
    <t>SB25-3011</t>
  </si>
  <si>
    <t>Бейдж на липучці 3011 SP</t>
  </si>
  <si>
    <t>SP25-3011</t>
  </si>
  <si>
    <t>Бейдж на липучці 3011 TF</t>
  </si>
  <si>
    <t>TF25-3011</t>
  </si>
  <si>
    <t>Бейдж на липучці 3011-1</t>
  </si>
  <si>
    <t>K25-3011-1</t>
  </si>
  <si>
    <t>Бейдж на липучці 3011-1 DC</t>
  </si>
  <si>
    <t>DC24-3011-1</t>
  </si>
  <si>
    <t>Бейдж на липучці 3011-1 HK</t>
  </si>
  <si>
    <t>HK25-3011-1</t>
  </si>
  <si>
    <t>Бейдж на липучці 3011-1 HP</t>
  </si>
  <si>
    <t>HP24-3011-1</t>
  </si>
  <si>
    <t>HP25-3011-1</t>
  </si>
  <si>
    <t>Бейдж на липучці 3011-1 RM</t>
  </si>
  <si>
    <t>RM24-3011-1</t>
  </si>
  <si>
    <t>Бейдж на липучці 3011-1 SP</t>
  </si>
  <si>
    <t>SP24-3011-1</t>
  </si>
  <si>
    <t>Бейдж на липучці 3011-1 TK</t>
  </si>
  <si>
    <t>TK24-3011-1</t>
  </si>
  <si>
    <t>Бейдж на липучці 3011-2</t>
  </si>
  <si>
    <t>K25-3011-2</t>
  </si>
  <si>
    <t>Бейдж на липучці 3011-2 HP</t>
  </si>
  <si>
    <t>HP24-3011-2</t>
  </si>
  <si>
    <t>HP25-3011-2</t>
  </si>
  <si>
    <t>Бейдж на липучці 3011-2 LP</t>
  </si>
  <si>
    <t>LP24-3011-2</t>
  </si>
  <si>
    <t>Бейдж на липучці 3011-2 NR</t>
  </si>
  <si>
    <t>NR24-3011-2</t>
  </si>
  <si>
    <t>Бейдж на липучці 3011-2 SP</t>
  </si>
  <si>
    <t>SP24-3011-2</t>
  </si>
  <si>
    <t>Бейдж на липучці 3011-2 TF</t>
  </si>
  <si>
    <t>TF24-3011-2</t>
  </si>
  <si>
    <t>Бейдж на липучці 3011-2 TK</t>
  </si>
  <si>
    <t>TK24-3011-2</t>
  </si>
  <si>
    <t>Бейдж на липучці 3011-3</t>
  </si>
  <si>
    <t>K25-3011-3</t>
  </si>
  <si>
    <t>Бейдж на липучці 3011-3 HK</t>
  </si>
  <si>
    <t>HK24-3011-3</t>
  </si>
  <si>
    <t>Бейдж на липучці 3011-3 HP</t>
  </si>
  <si>
    <t>HP24-3011-3</t>
  </si>
  <si>
    <t>Бейдж на липучці 3011-3 NR</t>
  </si>
  <si>
    <t>NR24-3011-3</t>
  </si>
  <si>
    <t>Бейдж на липучці 3011-4</t>
  </si>
  <si>
    <t>K25-3011-4</t>
  </si>
  <si>
    <t>Бейдж на липучці 3011-4 HP</t>
  </si>
  <si>
    <t>HP24-3011-4</t>
  </si>
  <si>
    <t>Бейдж на липучці 3011-5</t>
  </si>
  <si>
    <t>K25-3011-5</t>
  </si>
  <si>
    <t>Бейдж на липучці 3011-6</t>
  </si>
  <si>
    <t>K25-3011-6</t>
  </si>
  <si>
    <t>Брелок-підвіска 3000 GF</t>
  </si>
  <si>
    <t>GF25-3000</t>
  </si>
  <si>
    <t>Брелок-підвіска 3000-1</t>
  </si>
  <si>
    <t>K25-3000-1</t>
  </si>
  <si>
    <t>Брелок-підвіска 3000-1 DC</t>
  </si>
  <si>
    <t>DC24-3000-1</t>
  </si>
  <si>
    <t>DC25-3000-1</t>
  </si>
  <si>
    <t>Брелок-підвіска 3000-1 HK</t>
  </si>
  <si>
    <t>HK24-3000-1</t>
  </si>
  <si>
    <t>Брелок-підвіска 3000-1 HP</t>
  </si>
  <si>
    <t>HP24-3000-1</t>
  </si>
  <si>
    <t>Брелок-підвіска 3000-1 NR</t>
  </si>
  <si>
    <t>NR24-3000-1</t>
  </si>
  <si>
    <t>NR25-3000-1</t>
  </si>
  <si>
    <t>Брелок-підвіска 3000-1 RM</t>
  </si>
  <si>
    <t>RM24-3000-1</t>
  </si>
  <si>
    <t>Брелок-підвіска 3000-1 TK</t>
  </si>
  <si>
    <t>TK24-3000-1</t>
  </si>
  <si>
    <t>Брелок-підвіска 3000-2 DC</t>
  </si>
  <si>
    <t>DC24-3000-2</t>
  </si>
  <si>
    <t>Брелок-підвіска 3000-2 HK</t>
  </si>
  <si>
    <t>HK24-3000-2</t>
  </si>
  <si>
    <t>HK25-3000-2</t>
  </si>
  <si>
    <t>Брелок-підвіска 3000-2 HP</t>
  </si>
  <si>
    <t>HP24-3000-2</t>
  </si>
  <si>
    <t>HP25-3000-2</t>
  </si>
  <si>
    <t>Брелок-підвіска 3000-2 NR</t>
  </si>
  <si>
    <t>NR24-3000-2</t>
  </si>
  <si>
    <t>Брелок-підвіска 3000-2 RM</t>
  </si>
  <si>
    <t>RM24-3000-2</t>
  </si>
  <si>
    <t>Брелок-підвіска 3000-2 TK</t>
  </si>
  <si>
    <t>TK24-3000-2</t>
  </si>
  <si>
    <t>Брелок-підвіска 3001 AR</t>
  </si>
  <si>
    <t>AR25-3001</t>
  </si>
  <si>
    <t>Брелок-підвіска 3001 AT</t>
  </si>
  <si>
    <t>AT25-3001</t>
  </si>
  <si>
    <t>Брелок-підвіска 3001 DC</t>
  </si>
  <si>
    <t>DC25-3001</t>
  </si>
  <si>
    <t>Брелок-підвіска 3001 SB</t>
  </si>
  <si>
    <t>SB25-3001</t>
  </si>
  <si>
    <t>Брелок-підвіска 3001-1 DC</t>
  </si>
  <si>
    <t>DC24-3001-1</t>
  </si>
  <si>
    <t>Брелок-підвіска 3001-1 NR</t>
  </si>
  <si>
    <t>NR23-3001-1</t>
  </si>
  <si>
    <t>Брелок-підвіска 3001-1 RM</t>
  </si>
  <si>
    <t>RM23-3001-1</t>
  </si>
  <si>
    <t>Брелок-підвіска 3001-1 TK</t>
  </si>
  <si>
    <t>TK23-3001-1</t>
  </si>
  <si>
    <t>Брелок-підвіска 3001-2</t>
  </si>
  <si>
    <t>K25-3001-2</t>
  </si>
  <si>
    <t>Брелок-підвіска 3001-2 HP</t>
  </si>
  <si>
    <t>HP23-3001-2</t>
  </si>
  <si>
    <t>Брелок-підвіска 3001-2 NR</t>
  </si>
  <si>
    <t>NR23-3001-2</t>
  </si>
  <si>
    <t>Брелок-підвіска 3001-2 RM</t>
  </si>
  <si>
    <t>RM23-3001-2</t>
  </si>
  <si>
    <t>Брелок-підвіска 3001-2 TK</t>
  </si>
  <si>
    <t>TK24-3001-2</t>
  </si>
  <si>
    <t>TK23-3001-2</t>
  </si>
  <si>
    <t>Брелок-підвіска 3001-3 HP</t>
  </si>
  <si>
    <t>HP23-3001-3</t>
  </si>
  <si>
    <t>Брелок-підвіска 3001-3 NR</t>
  </si>
  <si>
    <t>NR23-3001-3</t>
  </si>
  <si>
    <t>Брелок-підвіска 3001-3 RM</t>
  </si>
  <si>
    <t>RM23-3001-3</t>
  </si>
  <si>
    <t>Брелок-підвіска 3001-3 TK</t>
  </si>
  <si>
    <t>TK23-3001-3</t>
  </si>
  <si>
    <t>Брелок-підвіска 3001-4 NR</t>
  </si>
  <si>
    <t>NR23-3001-4</t>
  </si>
  <si>
    <t>Брелок-підвіска 3001-4 TK</t>
  </si>
  <si>
    <t>TK23-3001-4</t>
  </si>
  <si>
    <t>Брелок-підвіска 3002-1</t>
  </si>
  <si>
    <t>K25-3002-1</t>
  </si>
  <si>
    <t>Брелок-підвіска 3002-2</t>
  </si>
  <si>
    <t>K25-3002-2</t>
  </si>
  <si>
    <t>Брелок-підвіска 3002-3</t>
  </si>
  <si>
    <t>K25-3002-3</t>
  </si>
  <si>
    <t>Брелок-підвіска 3002-4</t>
  </si>
  <si>
    <t>K25-3002-4</t>
  </si>
  <si>
    <t>Брелок-підвіска 3002-5</t>
  </si>
  <si>
    <t>K25-3002-5</t>
  </si>
  <si>
    <t>Брелок-підвіска 3002-6</t>
  </si>
  <si>
    <t>K25-3002-6</t>
  </si>
  <si>
    <t>Брелок-підвіска 3002-7</t>
  </si>
  <si>
    <t>K25-3002-7</t>
  </si>
  <si>
    <t>Брелок-підвіска 3002-8</t>
  </si>
  <si>
    <t>K25-3002-8</t>
  </si>
  <si>
    <t>Брелок-підвіска 3002-9</t>
  </si>
  <si>
    <t>K24-3002-9</t>
  </si>
  <si>
    <t>K25-3002-9</t>
  </si>
  <si>
    <t>Набір бейдж на липучці та підвіска, 2 шт., 3010 AT</t>
  </si>
  <si>
    <t>AT25-3010</t>
  </si>
  <si>
    <t>Набір бейдж на липучці та підвіска, 2 шт., 3010 BC</t>
  </si>
  <si>
    <t>BC25-3010</t>
  </si>
  <si>
    <t>Набір бейдж на липучці та підвіска, 2 шт., 3010 DC</t>
  </si>
  <si>
    <t>DC24-3010</t>
  </si>
  <si>
    <t>DC25-3010</t>
  </si>
  <si>
    <t>Набір бейдж на липучці та підвіска, 2 шт., 3010 GF</t>
  </si>
  <si>
    <t>GF25-3010</t>
  </si>
  <si>
    <t>Набір бейдж на липучці та підвіска, 2 шт., 3010 NR</t>
  </si>
  <si>
    <t>NR25-3010</t>
  </si>
  <si>
    <t>Набір бейдж на липучці та підвіска, 2 шт., 3010 NT</t>
  </si>
  <si>
    <t>NT25-3010</t>
  </si>
  <si>
    <t>Набір бейдж на липучці та підвіска, 2 шт., 3010 RM</t>
  </si>
  <si>
    <t>RM24-3010</t>
  </si>
  <si>
    <t>Набір бейдж на липучці та підвіска, 2 шт., 3010 SB</t>
  </si>
  <si>
    <t>SB25-3010</t>
  </si>
  <si>
    <t>Набір бейдж на липучці та підвіска, 2 шт., 3010-1</t>
  </si>
  <si>
    <t>K25-3010-1</t>
  </si>
  <si>
    <t>Набір бейдж на липучці та підвіска, 2 шт., 3010-1 AR</t>
  </si>
  <si>
    <t>AR25-3010-1</t>
  </si>
  <si>
    <t>Набір бейдж на липучці та підвіска, 2 шт., 3010-1 HK</t>
  </si>
  <si>
    <t>HK25-3010-1</t>
  </si>
  <si>
    <t>Набір бейдж на липучці та підвіска, 2 шт., 3010-1 HP</t>
  </si>
  <si>
    <t>HP25-3010-1</t>
  </si>
  <si>
    <t>Набір бейдж на липучці та підвіска, 2 шт., 3010-1 TK</t>
  </si>
  <si>
    <t>TK24-3010-1</t>
  </si>
  <si>
    <t>Набір бейдж на липучці та підвіска, 2 шт., 3010-2</t>
  </si>
  <si>
    <t>K25-3010-2</t>
  </si>
  <si>
    <t>Набір бейдж на липучці та підвіска, 2 шт., 3010-2 AR</t>
  </si>
  <si>
    <t>AR25-3010-2</t>
  </si>
  <si>
    <t>Набір бейдж на липучці та підвіска, 2 шт., 3010-2 HP</t>
  </si>
  <si>
    <t>HP25-3010-2</t>
  </si>
  <si>
    <t>Набір бейдж на липучці та підвіска, 2 шт., 3010-2 NR</t>
  </si>
  <si>
    <t>NR24-3010-2</t>
  </si>
  <si>
    <t>Набір бейдж на липучці та підвіска, 2 шт., 3010-2 TK</t>
  </si>
  <si>
    <t>TK24-3010-2</t>
  </si>
  <si>
    <t>Набір бейдж на липучці та підвіска, 2 шт., 3010-3</t>
  </si>
  <si>
    <t>K25-3010-3</t>
  </si>
  <si>
    <t>Набір бейдж на липучці та підвіска, 2 шт., 3010-3 HK</t>
  </si>
  <si>
    <t>HK24-3010-3</t>
  </si>
  <si>
    <t>Набір бейдж на липучці та підвіска, 2 шт., 3010-4</t>
  </si>
  <si>
    <t>K24-3010-4</t>
  </si>
  <si>
    <t>Набір бейджів на липучці, 3 шт., 3012 AR</t>
  </si>
  <si>
    <t>AR25-3012</t>
  </si>
  <si>
    <t>Набір бейджів на липучці, 3 шт., 3012 AT</t>
  </si>
  <si>
    <t>AT25-3012</t>
  </si>
  <si>
    <t>Набір бейджів на липучці, 3 шт., 3012 DC</t>
  </si>
  <si>
    <t>DC25-3012</t>
  </si>
  <si>
    <t>Набір бейджів на липучці, 3 шт., 3012 GF</t>
  </si>
  <si>
    <t>GF25-3012</t>
  </si>
  <si>
    <t>Набір бейджів на липучці, 3 шт., 3012 HP</t>
  </si>
  <si>
    <t>HP25-3012</t>
  </si>
  <si>
    <t>Набір бейджів на липучці, 3 шт., 3012 LP</t>
  </si>
  <si>
    <t>LP24-3012</t>
  </si>
  <si>
    <t>Набір бейджів на липучці, 3 шт., 3012 NR</t>
  </si>
  <si>
    <t>NR25-3012</t>
  </si>
  <si>
    <t>Набір бейджів на липучці, 3 шт., 3012 NT</t>
  </si>
  <si>
    <t>NT25-3012</t>
  </si>
  <si>
    <t>Набір бейджів на липучці, 3 шт., 3012 RM</t>
  </si>
  <si>
    <t>RM24-3012</t>
  </si>
  <si>
    <t>Набір бейджів на липучці, 3 шт., 3012 SB</t>
  </si>
  <si>
    <t>SB25-3012</t>
  </si>
  <si>
    <t>Набір бейджів на липучці, 3 шт., 3012 TF</t>
  </si>
  <si>
    <t>TF24-3012</t>
  </si>
  <si>
    <t>TF25-3012</t>
  </si>
  <si>
    <t>Набір бейджів на липучці, 3 шт., 3012-1</t>
  </si>
  <si>
    <t>K25-3012-1</t>
  </si>
  <si>
    <t>Набір бейджів на липучці, 3 шт., 3012-1 DC</t>
  </si>
  <si>
    <t>DC24-3012-1</t>
  </si>
  <si>
    <t>Набір бейджів на липучці, 3 шт., 3012-1 HK</t>
  </si>
  <si>
    <t>HK25-3012-1</t>
  </si>
  <si>
    <t>Набір бейджів на липучці, 3 шт., 3012-1 HP</t>
  </si>
  <si>
    <t>HP24-3012-1</t>
  </si>
  <si>
    <t>Набір бейджів на липучці, 3 шт., 3012-1 NR</t>
  </si>
  <si>
    <t>NR24-3012-1</t>
  </si>
  <si>
    <t>Набір бейджів на липучці, 3 шт., 3012-1 TK</t>
  </si>
  <si>
    <t>TK24-3012-1</t>
  </si>
  <si>
    <t>Набір бейджів на липучці, 3 шт., 3012-2</t>
  </si>
  <si>
    <t>K25-3012-2</t>
  </si>
  <si>
    <t>Набір бейджів на липучці, 3 шт., 3012-2 DC</t>
  </si>
  <si>
    <t>DC24-3012-2</t>
  </si>
  <si>
    <t>Набір бейджів на липучці, 3 шт., 3012-2 HK</t>
  </si>
  <si>
    <t>HK25-3012-2</t>
  </si>
  <si>
    <t>Набір бейджів на липучці, 3 шт., 3012-2 NR</t>
  </si>
  <si>
    <t>NR24-3012-2</t>
  </si>
  <si>
    <t>Набір бейджів на липучці, 3 шт., 3012-2 TK</t>
  </si>
  <si>
    <t>TK24-3012-2</t>
  </si>
  <si>
    <t>Набір бейджів на липучці, 3 шт., 3012-3 HP</t>
  </si>
  <si>
    <t>HP24-3012-3</t>
  </si>
  <si>
    <t>Сумка для взуття Kite 601L RM</t>
  </si>
  <si>
    <t>RM22-601L</t>
  </si>
  <si>
    <t>Сумка для взуття Kite 601L TK</t>
  </si>
  <si>
    <t>TK22-601L</t>
  </si>
  <si>
    <t>Сумка для взуття Kite 601M HK-2</t>
  </si>
  <si>
    <t>HK22-601M-2</t>
  </si>
  <si>
    <t>Сумка-бананка Kite дитяча 2588-1</t>
  </si>
  <si>
    <t>K22-2588-1</t>
  </si>
  <si>
    <t>Сумка-бананка Kite дитяча 2588-4</t>
  </si>
  <si>
    <t>K22-2588-4</t>
  </si>
  <si>
    <t>Сумка-бананка Kite дитяча 2588-5</t>
  </si>
  <si>
    <t>K22-2588-5</t>
  </si>
  <si>
    <t>Бейдж на багаж 3004 DC</t>
  </si>
  <si>
    <t>DC25-3004</t>
  </si>
  <si>
    <t>Бейдж на багаж 3004 GF</t>
  </si>
  <si>
    <t>GF25-3004</t>
  </si>
  <si>
    <t>Бейдж на багаж 3004 HP</t>
  </si>
  <si>
    <t>HP25-3004</t>
  </si>
  <si>
    <t>Бейдж на багаж 3004 HW</t>
  </si>
  <si>
    <t>HW25-3004</t>
  </si>
  <si>
    <t>Бейдж на багаж 3004 LP</t>
  </si>
  <si>
    <t>LP25-3004</t>
  </si>
  <si>
    <t>Бейдж на багаж 3004 NR</t>
  </si>
  <si>
    <t>NR25-3004</t>
  </si>
  <si>
    <t>Бейдж на багаж 3004 SB</t>
  </si>
  <si>
    <t>SB25-3004</t>
  </si>
  <si>
    <t>Бейдж на багаж 3004 TF</t>
  </si>
  <si>
    <t>TF25-3004</t>
  </si>
  <si>
    <t>Бейдж на багаж 3004-1 HK</t>
  </si>
  <si>
    <t>HK25-3004-1</t>
  </si>
  <si>
    <t>Бейдж на багаж 3004-2 HK</t>
  </si>
  <si>
    <t>HK25-3004-2</t>
  </si>
  <si>
    <t>Кошик для зберігання 3100 Cute Cat 20х16 см, плюшевий</t>
  </si>
  <si>
    <t>K24-3100S-2</t>
  </si>
  <si>
    <t>Кошик для зберігання 3100 Cute Cat 30х25 см, плюшевий</t>
  </si>
  <si>
    <t>K24-3100M-2</t>
  </si>
  <si>
    <t>Кошик для зберігання 3100 Cute Cat 30х35 см, плюшевий</t>
  </si>
  <si>
    <t>K24-3100L-2</t>
  </si>
  <si>
    <t>Кошик для зберігання 3100 Lovely Rabbit 20х16 см, плюшевий</t>
  </si>
  <si>
    <t>K24-3100S-1</t>
  </si>
  <si>
    <t>Кошик для зберігання 3100 Sweet Bear 20х16 см, плюшевий</t>
  </si>
  <si>
    <t>K24-3100S-3</t>
  </si>
  <si>
    <t>Кошик для зберігання 3100 Sweet Bear 30х25 см, плюшевий</t>
  </si>
  <si>
    <t>K24-3100M-3</t>
  </si>
  <si>
    <t>Кошик для зберігання 3100 Sweet Bear 30х35 см, плюшевий</t>
  </si>
  <si>
    <t>K24-3100L-3</t>
  </si>
  <si>
    <t>KITE рюкзаки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</si>
</sst>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6" x14ac:knownFonts="1">
    <font>
      <sz val="8"/>
      <name val="Arial"/>
    </font>
    <font>
      <sz val="8"/>
      <name val="Arial"/>
      <family val="2"/>
      <charset val="204"/>
    </font>
    <font>
      <sz val="10"/>
      <color rgb="FF0070C0"/>
      <name val="Arial"/>
      <family val="2"/>
      <charset val="204"/>
    </font>
    <font>
      <sz val="8"/>
      <color theme="0"/>
      <name val="Arial"/>
      <family val="2"/>
      <charset val="204"/>
    </font>
    <font>
      <b/>
      <sz val="14"/>
      <color rgb="FF0070C0"/>
      <name val="Arial"/>
      <family val="2"/>
      <charset val="204"/>
    </font>
    <font>
      <sz val="8"/>
      <name val="Arial"/>
    </font>
  </fonts>
  <fills count="8">
    <fill>
      <patternFill patternType="none"/>
    </fill>
    <fill>
      <patternFill patternType="gray125"/>
    </fill>
    <fill>
      <patternFill patternType="solid">
        <fgColor rgb="FFF4ECC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C0BCB1"/>
      </patternFill>
    </fill>
    <fill>
      <patternFill patternType="solid">
        <fgColor theme="0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left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1" fillId="2" borderId="1" xfId="0" applyNumberFormat="1" applyFont="1" applyFill="1" applyBorder="1" applyAlignment="1">
      <alignment horizontal="center" vertical="center" wrapText="1"/>
    </xf>
    <xf numFmtId="9" fontId="1" fillId="4" borderId="1" xfId="0" applyNumberFormat="1" applyFont="1" applyFill="1" applyBorder="1" applyAlignment="1">
      <alignment horizontal="center" vertical="center" wrapText="1"/>
    </xf>
    <xf numFmtId="9" fontId="0" fillId="3" borderId="0" xfId="0" applyNumberFormat="1" applyFill="1" applyBorder="1" applyAlignment="1">
      <alignment horizont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2" fontId="0" fillId="3" borderId="0" xfId="0" applyNumberFormat="1" applyFill="1" applyAlignment="1">
      <alignment horizontal="center"/>
    </xf>
    <xf numFmtId="9" fontId="3" fillId="3" borderId="0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9" fontId="1" fillId="7" borderId="1" xfId="0" applyNumberFormat="1" applyFont="1" applyFill="1" applyBorder="1" applyAlignment="1">
      <alignment horizontal="center"/>
    </xf>
    <xf numFmtId="9" fontId="1" fillId="7" borderId="1" xfId="0" applyNumberFormat="1" applyFont="1" applyFill="1" applyBorder="1" applyAlignment="1">
      <alignment horizontal="center" vertical="top" wrapText="1"/>
    </xf>
    <xf numFmtId="1" fontId="1" fillId="3" borderId="1" xfId="0" applyNumberFormat="1" applyFont="1" applyFill="1" applyBorder="1" applyAlignment="1">
      <alignment horizontal="center" vertical="top"/>
    </xf>
    <xf numFmtId="2" fontId="1" fillId="3" borderId="1" xfId="0" applyNumberFormat="1" applyFont="1" applyFill="1" applyBorder="1" applyAlignment="1">
      <alignment horizontal="center" vertical="top" wrapText="1"/>
    </xf>
    <xf numFmtId="164" fontId="1" fillId="3" borderId="1" xfId="0" applyNumberFormat="1" applyFont="1" applyFill="1" applyBorder="1" applyAlignment="1">
      <alignment horizontal="center" vertical="top"/>
    </xf>
    <xf numFmtId="1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9" fontId="1" fillId="7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1" fontId="1" fillId="6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6" borderId="1" xfId="0" applyFont="1" applyFill="1" applyBorder="1" applyAlignment="1">
      <alignment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9" fontId="1" fillId="7" borderId="1" xfId="1" applyFont="1" applyFill="1" applyBorder="1" applyAlignment="1">
      <alignment horizontal="center"/>
    </xf>
    <xf numFmtId="2" fontId="1" fillId="5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9" fontId="2" fillId="3" borderId="0" xfId="0" applyNumberFormat="1" applyFont="1" applyFill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hyperlink" Target="https://ftplk.vivat.cn.ua/LKImages/Kite/68566_K24-1132_01.jpg" TargetMode="External"/><Relationship Id="rId18" Type="http://schemas.openxmlformats.org/officeDocument/2006/relationships/image" Target="../media/image9.png"/><Relationship Id="rId26" Type="http://schemas.openxmlformats.org/officeDocument/2006/relationships/image" Target="../media/image13.png"/><Relationship Id="rId39" Type="http://schemas.openxmlformats.org/officeDocument/2006/relationships/hyperlink" Target="https://ftplk.vivat.cn.ua/LKImages/Kite/60765_K22-044_1.jpg" TargetMode="External"/><Relationship Id="rId21" Type="http://schemas.openxmlformats.org/officeDocument/2006/relationships/hyperlink" Target="https://ftplk.vivat.cn.ua/LKImages/Kite/67379_HW24-073_01.jpg" TargetMode="External"/><Relationship Id="rId34" Type="http://schemas.openxmlformats.org/officeDocument/2006/relationships/image" Target="../media/image17.png"/><Relationship Id="rId42" Type="http://schemas.openxmlformats.org/officeDocument/2006/relationships/image" Target="../media/image21.png"/><Relationship Id="rId47" Type="http://schemas.openxmlformats.org/officeDocument/2006/relationships/hyperlink" Target="https://ftplk.vivat.cn.ua/LKImages/Kite/66631_LP24-447_01.jpg" TargetMode="External"/><Relationship Id="rId50" Type="http://schemas.openxmlformats.org/officeDocument/2006/relationships/image" Target="../media/image25.png"/><Relationship Id="rId7" Type="http://schemas.openxmlformats.org/officeDocument/2006/relationships/hyperlink" Target="https://ftplk.vivat.cn.ua/LKImages/Kite/71037_AT25-194_01.jpg" TargetMode="External"/><Relationship Id="rId2" Type="http://schemas.openxmlformats.org/officeDocument/2006/relationships/image" Target="../media/image1.png"/><Relationship Id="rId16" Type="http://schemas.openxmlformats.org/officeDocument/2006/relationships/image" Target="../media/image8.png"/><Relationship Id="rId29" Type="http://schemas.openxmlformats.org/officeDocument/2006/relationships/hyperlink" Target="https://ftplk.vivat.cn.ua/LKImages/Kite/70402_TF25-163_01.jpg" TargetMode="External"/><Relationship Id="rId11" Type="http://schemas.openxmlformats.org/officeDocument/2006/relationships/hyperlink" Target="https://ftplk.vivat.cn.ua/LKImages/Kite/70979_NT25-480_01.jpg" TargetMode="External"/><Relationship Id="rId24" Type="http://schemas.openxmlformats.org/officeDocument/2006/relationships/image" Target="../media/image12.png"/><Relationship Id="rId32" Type="http://schemas.openxmlformats.org/officeDocument/2006/relationships/image" Target="../media/image16.png"/><Relationship Id="rId37" Type="http://schemas.openxmlformats.org/officeDocument/2006/relationships/hyperlink" Target="https://ftplk.vivat.cn.ua/LKImages/Kite/67089_RM24-265_01.jpg" TargetMode="External"/><Relationship Id="rId40" Type="http://schemas.openxmlformats.org/officeDocument/2006/relationships/image" Target="../media/image20.png"/><Relationship Id="rId45" Type="http://schemas.openxmlformats.org/officeDocument/2006/relationships/hyperlink" Target="https://ftplk.vivat.cn.ua/LKImages/Kite/68708_K-1148_01.jpg" TargetMode="External"/><Relationship Id="rId5" Type="http://schemas.openxmlformats.org/officeDocument/2006/relationships/hyperlink" Target="https://ftplk.vivat.cn.ua/LKImages/Kite/69914_HP24-092_01.jpg" TargetMode="External"/><Relationship Id="rId15" Type="http://schemas.openxmlformats.org/officeDocument/2006/relationships/hyperlink" Target="https://ftplk.vivat.cn.ua/LKImages/Kite/67630_K-076_01.jpg" TargetMode="External"/><Relationship Id="rId23" Type="http://schemas.openxmlformats.org/officeDocument/2006/relationships/hyperlink" Target="https://ftplk.vivat.cn.ua/LKImages/Kite/67383_HW24-075_01.jpg" TargetMode="External"/><Relationship Id="rId28" Type="http://schemas.openxmlformats.org/officeDocument/2006/relationships/image" Target="../media/image14.png"/><Relationship Id="rId36" Type="http://schemas.openxmlformats.org/officeDocument/2006/relationships/image" Target="../media/image18.png"/><Relationship Id="rId49" Type="http://schemas.openxmlformats.org/officeDocument/2006/relationships/hyperlink" Target="https://ftplk.vivat.cn.ua/LKImages/Kite/68709_K-1149_01.jpg" TargetMode="External"/><Relationship Id="rId10" Type="http://schemas.openxmlformats.org/officeDocument/2006/relationships/image" Target="../media/image5.png"/><Relationship Id="rId19" Type="http://schemas.openxmlformats.org/officeDocument/2006/relationships/hyperlink" Target="https://ftplk.vivat.cn.ua/LKImages/Kite/67377_HK24-073_01.jpg" TargetMode="External"/><Relationship Id="rId31" Type="http://schemas.openxmlformats.org/officeDocument/2006/relationships/hyperlink" Target="https://ftplk.vivat.cn.ua/LKImages/Kite/70940_GF25-444_01.jpg" TargetMode="External"/><Relationship Id="rId44" Type="http://schemas.openxmlformats.org/officeDocument/2006/relationships/image" Target="../media/image22.png"/><Relationship Id="rId4" Type="http://schemas.openxmlformats.org/officeDocument/2006/relationships/image" Target="../media/image2.png"/><Relationship Id="rId9" Type="http://schemas.openxmlformats.org/officeDocument/2006/relationships/hyperlink" Target="https://ftplk.vivat.cn.ua/LKImages/Kite/65084_NR23-480_01.jpg" TargetMode="External"/><Relationship Id="rId14" Type="http://schemas.openxmlformats.org/officeDocument/2006/relationships/image" Target="../media/image7.png"/><Relationship Id="rId22" Type="http://schemas.openxmlformats.org/officeDocument/2006/relationships/image" Target="../media/image11.png"/><Relationship Id="rId27" Type="http://schemas.openxmlformats.org/officeDocument/2006/relationships/hyperlink" Target="https://ftplk.vivat.cn.ua/LKImages/Kite/70400_SP25-163_01.jpg" TargetMode="External"/><Relationship Id="rId30" Type="http://schemas.openxmlformats.org/officeDocument/2006/relationships/image" Target="../media/image15.png"/><Relationship Id="rId35" Type="http://schemas.openxmlformats.org/officeDocument/2006/relationships/hyperlink" Target="https://ftplk.vivat.cn.ua/LKImages/Kite/62291_DC22-313_1.jpg" TargetMode="External"/><Relationship Id="rId43" Type="http://schemas.openxmlformats.org/officeDocument/2006/relationships/hyperlink" Target="https://ftplk.vivat.cn.ua/LKImages/Kite/68707_K-1147_01.jpg" TargetMode="External"/><Relationship Id="rId48" Type="http://schemas.openxmlformats.org/officeDocument/2006/relationships/image" Target="../media/image24.png"/><Relationship Id="rId8" Type="http://schemas.openxmlformats.org/officeDocument/2006/relationships/image" Target="../media/image4.png"/><Relationship Id="rId3" Type="http://schemas.openxmlformats.org/officeDocument/2006/relationships/hyperlink" Target="https://ftplk.vivat.cn.ua/LKImages/Kite/69915_GF24-092_01.jpg" TargetMode="External"/><Relationship Id="rId12" Type="http://schemas.openxmlformats.org/officeDocument/2006/relationships/image" Target="../media/image6.png"/><Relationship Id="rId17" Type="http://schemas.openxmlformats.org/officeDocument/2006/relationships/hyperlink" Target="https://ftplk.vivat.cn.ua/LKImages/Kite/61025_K22-076_01.jpg" TargetMode="External"/><Relationship Id="rId25" Type="http://schemas.openxmlformats.org/officeDocument/2006/relationships/hyperlink" Target="https://ftplk.vivat.cn.ua/LKImages/Kite/70398_LP25-163_01.jpg" TargetMode="External"/><Relationship Id="rId33" Type="http://schemas.openxmlformats.org/officeDocument/2006/relationships/hyperlink" Target="https://ftplk.vivat.cn.ua/LKImages/Kite/66636_NR24-444_01.jpg" TargetMode="External"/><Relationship Id="rId38" Type="http://schemas.openxmlformats.org/officeDocument/2006/relationships/image" Target="../media/image19.png"/><Relationship Id="rId46" Type="http://schemas.openxmlformats.org/officeDocument/2006/relationships/image" Target="../media/image23.png"/><Relationship Id="rId20" Type="http://schemas.openxmlformats.org/officeDocument/2006/relationships/image" Target="../media/image10.png"/><Relationship Id="rId41" Type="http://schemas.openxmlformats.org/officeDocument/2006/relationships/hyperlink" Target="https://ftplk.vivat.cn.ua/LKImages/Kite/68720_NR24-116_01.jpg" TargetMode="External"/><Relationship Id="rId1" Type="http://schemas.openxmlformats.org/officeDocument/2006/relationships/hyperlink" Target="https://ftplk.vivat.cn.ua/LKImages/Kite/69917_HK24-092-1_01.jpg" TargetMode="External"/><Relationship Id="rId6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282</xdr:row>
      <xdr:rowOff>119360</xdr:rowOff>
    </xdr:from>
    <xdr:to>
      <xdr:col>3</xdr:col>
      <xdr:colOff>0</xdr:colOff>
      <xdr:row>282</xdr:row>
      <xdr:rowOff>576560</xdr:rowOff>
    </xdr:to>
    <xdr:pic>
      <xdr:nvPicPr>
        <xdr:cNvPr id="2" name="Рисунок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49AE19-85B7-44A5-A06E-ECA8F6832867}"/>
            </a:ext>
          </a:extLst>
        </xdr:cNvPr>
        <xdr:cNvPicPr/>
      </xdr:nvPicPr>
      <xdr:blipFill rotWithShape="1">
        <a:blip xmlns:r="http://schemas.openxmlformats.org/officeDocument/2006/relationships" r:embed="rId2"/>
        <a:stretch/>
      </xdr:blipFill>
      <xdr:spPr bwMode="auto">
        <a:xfrm>
          <a:off x="4667250" y="824210"/>
          <a:ext cx="0" cy="6667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281</xdr:row>
      <xdr:rowOff>119360</xdr:rowOff>
    </xdr:from>
    <xdr:to>
      <xdr:col>3</xdr:col>
      <xdr:colOff>0</xdr:colOff>
      <xdr:row>281</xdr:row>
      <xdr:rowOff>576560</xdr:rowOff>
    </xdr:to>
    <xdr:pic>
      <xdr:nvPicPr>
        <xdr:cNvPr id="3" name="Рисунок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8B01BFD-6700-4A0C-954F-1192252C22CA}"/>
            </a:ext>
          </a:extLst>
        </xdr:cNvPr>
        <xdr:cNvPicPr/>
      </xdr:nvPicPr>
      <xdr:blipFill rotWithShape="1">
        <a:blip xmlns:r="http://schemas.openxmlformats.org/officeDocument/2006/relationships" r:embed="rId4"/>
        <a:stretch/>
      </xdr:blipFill>
      <xdr:spPr bwMode="auto">
        <a:xfrm>
          <a:off x="4667250" y="633710"/>
          <a:ext cx="0" cy="6667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283</xdr:row>
      <xdr:rowOff>119419</xdr:rowOff>
    </xdr:from>
    <xdr:to>
      <xdr:col>3</xdr:col>
      <xdr:colOff>0</xdr:colOff>
      <xdr:row>283</xdr:row>
      <xdr:rowOff>576620</xdr:rowOff>
    </xdr:to>
    <xdr:pic>
      <xdr:nvPicPr>
        <xdr:cNvPr id="4" name="Рисунок 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0DC1A5E-E800-4FE4-A0A5-045151F4B5FC}"/>
            </a:ext>
          </a:extLst>
        </xdr:cNvPr>
        <xdr:cNvPicPr/>
      </xdr:nvPicPr>
      <xdr:blipFill rotWithShape="1">
        <a:blip xmlns:r="http://schemas.openxmlformats.org/officeDocument/2006/relationships" r:embed="rId6"/>
        <a:stretch/>
      </xdr:blipFill>
      <xdr:spPr bwMode="auto">
        <a:xfrm>
          <a:off x="4667250" y="1014769"/>
          <a:ext cx="0" cy="66676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287</xdr:row>
      <xdr:rowOff>119398</xdr:rowOff>
    </xdr:from>
    <xdr:to>
      <xdr:col>3</xdr:col>
      <xdr:colOff>0</xdr:colOff>
      <xdr:row>287</xdr:row>
      <xdr:rowOff>576599</xdr:rowOff>
    </xdr:to>
    <xdr:pic>
      <xdr:nvPicPr>
        <xdr:cNvPr id="5" name="Рисунок 4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672D54C-6A1B-4A58-916D-178575E96150}"/>
            </a:ext>
          </a:extLst>
        </xdr:cNvPr>
        <xdr:cNvPicPr/>
      </xdr:nvPicPr>
      <xdr:blipFill rotWithShape="1">
        <a:blip xmlns:r="http://schemas.openxmlformats.org/officeDocument/2006/relationships" r:embed="rId8"/>
        <a:stretch/>
      </xdr:blipFill>
      <xdr:spPr bwMode="auto">
        <a:xfrm>
          <a:off x="4667250" y="1891048"/>
          <a:ext cx="0" cy="66676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288</xdr:row>
      <xdr:rowOff>119340</xdr:rowOff>
    </xdr:from>
    <xdr:to>
      <xdr:col>3</xdr:col>
      <xdr:colOff>0</xdr:colOff>
      <xdr:row>288</xdr:row>
      <xdr:rowOff>576539</xdr:rowOff>
    </xdr:to>
    <xdr:pic>
      <xdr:nvPicPr>
        <xdr:cNvPr id="6" name="Рисунок 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231A74CD-CC15-4A8F-BFF0-0F45CFDA1ADA}"/>
            </a:ext>
          </a:extLst>
        </xdr:cNvPr>
        <xdr:cNvPicPr/>
      </xdr:nvPicPr>
      <xdr:blipFill rotWithShape="1">
        <a:blip xmlns:r="http://schemas.openxmlformats.org/officeDocument/2006/relationships" r:embed="rId10"/>
        <a:stretch/>
      </xdr:blipFill>
      <xdr:spPr bwMode="auto">
        <a:xfrm>
          <a:off x="4667250" y="2081490"/>
          <a:ext cx="0" cy="18097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289</xdr:row>
      <xdr:rowOff>119380</xdr:rowOff>
    </xdr:from>
    <xdr:to>
      <xdr:col>3</xdr:col>
      <xdr:colOff>0</xdr:colOff>
      <xdr:row>289</xdr:row>
      <xdr:rowOff>576580</xdr:rowOff>
    </xdr:to>
    <xdr:pic>
      <xdr:nvPicPr>
        <xdr:cNvPr id="7" name="Рисунок 6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2E07A435-74E0-46C8-B168-EF57E9061503}"/>
            </a:ext>
          </a:extLst>
        </xdr:cNvPr>
        <xdr:cNvPicPr/>
      </xdr:nvPicPr>
      <xdr:blipFill rotWithShape="1">
        <a:blip xmlns:r="http://schemas.openxmlformats.org/officeDocument/2006/relationships" r:embed="rId12"/>
        <a:stretch/>
      </xdr:blipFill>
      <xdr:spPr bwMode="auto">
        <a:xfrm>
          <a:off x="4667250" y="2386330"/>
          <a:ext cx="0" cy="18097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290</xdr:row>
      <xdr:rowOff>119380</xdr:rowOff>
    </xdr:from>
    <xdr:to>
      <xdr:col>3</xdr:col>
      <xdr:colOff>0</xdr:colOff>
      <xdr:row>290</xdr:row>
      <xdr:rowOff>576580</xdr:rowOff>
    </xdr:to>
    <xdr:pic>
      <xdr:nvPicPr>
        <xdr:cNvPr id="8" name="Рисунок 7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23607A95-1098-4329-9767-B7F293107CE7}"/>
            </a:ext>
          </a:extLst>
        </xdr:cNvPr>
        <xdr:cNvPicPr/>
      </xdr:nvPicPr>
      <xdr:blipFill rotWithShape="1">
        <a:blip xmlns:r="http://schemas.openxmlformats.org/officeDocument/2006/relationships" r:embed="rId14"/>
        <a:stretch/>
      </xdr:blipFill>
      <xdr:spPr bwMode="auto">
        <a:xfrm>
          <a:off x="4667250" y="2691130"/>
          <a:ext cx="0" cy="6667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292</xdr:row>
      <xdr:rowOff>119320</xdr:rowOff>
    </xdr:from>
    <xdr:to>
      <xdr:col>3</xdr:col>
      <xdr:colOff>0</xdr:colOff>
      <xdr:row>292</xdr:row>
      <xdr:rowOff>576520</xdr:rowOff>
    </xdr:to>
    <xdr:pic>
      <xdr:nvPicPr>
        <xdr:cNvPr id="9" name="Рисунок 8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7E9DD7A5-725B-486B-BF2E-88B203996981}"/>
            </a:ext>
          </a:extLst>
        </xdr:cNvPr>
        <xdr:cNvPicPr/>
      </xdr:nvPicPr>
      <xdr:blipFill rotWithShape="1">
        <a:blip xmlns:r="http://schemas.openxmlformats.org/officeDocument/2006/relationships" r:embed="rId16"/>
        <a:stretch/>
      </xdr:blipFill>
      <xdr:spPr bwMode="auto">
        <a:xfrm>
          <a:off x="4667250" y="3186370"/>
          <a:ext cx="0" cy="18097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293</xdr:row>
      <xdr:rowOff>119360</xdr:rowOff>
    </xdr:from>
    <xdr:to>
      <xdr:col>3</xdr:col>
      <xdr:colOff>0</xdr:colOff>
      <xdr:row>293</xdr:row>
      <xdr:rowOff>576560</xdr:rowOff>
    </xdr:to>
    <xdr:pic>
      <xdr:nvPicPr>
        <xdr:cNvPr id="10" name="Рисунок 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F8AFDEDB-D76C-420F-B2C5-D289C669874C}"/>
            </a:ext>
          </a:extLst>
        </xdr:cNvPr>
        <xdr:cNvPicPr/>
      </xdr:nvPicPr>
      <xdr:blipFill rotWithShape="1">
        <a:blip xmlns:r="http://schemas.openxmlformats.org/officeDocument/2006/relationships" r:embed="rId18"/>
        <a:stretch/>
      </xdr:blipFill>
      <xdr:spPr bwMode="auto">
        <a:xfrm>
          <a:off x="4667250" y="3491210"/>
          <a:ext cx="0" cy="6667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298</xdr:row>
      <xdr:rowOff>119380</xdr:rowOff>
    </xdr:from>
    <xdr:to>
      <xdr:col>3</xdr:col>
      <xdr:colOff>0</xdr:colOff>
      <xdr:row>298</xdr:row>
      <xdr:rowOff>576580</xdr:rowOff>
    </xdr:to>
    <xdr:pic>
      <xdr:nvPicPr>
        <xdr:cNvPr id="11" name="Рисунок 10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3BCA33EE-E0F3-446B-B303-1359C6594741}"/>
            </a:ext>
          </a:extLst>
        </xdr:cNvPr>
        <xdr:cNvPicPr/>
      </xdr:nvPicPr>
      <xdr:blipFill rotWithShape="1">
        <a:blip xmlns:r="http://schemas.openxmlformats.org/officeDocument/2006/relationships" r:embed="rId20"/>
        <a:stretch/>
      </xdr:blipFill>
      <xdr:spPr bwMode="auto">
        <a:xfrm>
          <a:off x="4667250" y="4443730"/>
          <a:ext cx="0" cy="6667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299</xdr:row>
      <xdr:rowOff>119380</xdr:rowOff>
    </xdr:from>
    <xdr:to>
      <xdr:col>3</xdr:col>
      <xdr:colOff>0</xdr:colOff>
      <xdr:row>299</xdr:row>
      <xdr:rowOff>576580</xdr:rowOff>
    </xdr:to>
    <xdr:pic>
      <xdr:nvPicPr>
        <xdr:cNvPr id="12" name="Рисунок 11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3AB86F3F-3EEB-493E-8504-7E30026BE9D3}"/>
            </a:ext>
          </a:extLst>
        </xdr:cNvPr>
        <xdr:cNvPicPr/>
      </xdr:nvPicPr>
      <xdr:blipFill rotWithShape="1">
        <a:blip xmlns:r="http://schemas.openxmlformats.org/officeDocument/2006/relationships" r:embed="rId22"/>
        <a:stretch/>
      </xdr:blipFill>
      <xdr:spPr bwMode="auto">
        <a:xfrm>
          <a:off x="4667250" y="4634230"/>
          <a:ext cx="0" cy="6667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303</xdr:row>
      <xdr:rowOff>119440</xdr:rowOff>
    </xdr:from>
    <xdr:to>
      <xdr:col>3</xdr:col>
      <xdr:colOff>0</xdr:colOff>
      <xdr:row>303</xdr:row>
      <xdr:rowOff>576640</xdr:rowOff>
    </xdr:to>
    <xdr:pic>
      <xdr:nvPicPr>
        <xdr:cNvPr id="13" name="Рисунок 12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2A62759B-D55B-4495-801E-231DE38AA70B}"/>
            </a:ext>
          </a:extLst>
        </xdr:cNvPr>
        <xdr:cNvPicPr/>
      </xdr:nvPicPr>
      <xdr:blipFill rotWithShape="1">
        <a:blip xmlns:r="http://schemas.openxmlformats.org/officeDocument/2006/relationships" r:embed="rId24"/>
        <a:stretch/>
      </xdr:blipFill>
      <xdr:spPr bwMode="auto">
        <a:xfrm>
          <a:off x="4667250" y="5396290"/>
          <a:ext cx="0" cy="6667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307</xdr:row>
      <xdr:rowOff>43200</xdr:rowOff>
    </xdr:from>
    <xdr:to>
      <xdr:col>3</xdr:col>
      <xdr:colOff>0</xdr:colOff>
      <xdr:row>307</xdr:row>
      <xdr:rowOff>652800</xdr:rowOff>
    </xdr:to>
    <xdr:pic>
      <xdr:nvPicPr>
        <xdr:cNvPr id="14" name="Рисунок 13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D359A944-F24D-412F-9BFD-5F271F94E791}"/>
            </a:ext>
          </a:extLst>
        </xdr:cNvPr>
        <xdr:cNvPicPr/>
      </xdr:nvPicPr>
      <xdr:blipFill rotWithShape="1">
        <a:blip xmlns:r="http://schemas.openxmlformats.org/officeDocument/2006/relationships" r:embed="rId26"/>
        <a:stretch/>
      </xdr:blipFill>
      <xdr:spPr bwMode="auto">
        <a:xfrm>
          <a:off x="4667250" y="6082050"/>
          <a:ext cx="0" cy="14287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308</xdr:row>
      <xdr:rowOff>43200</xdr:rowOff>
    </xdr:from>
    <xdr:to>
      <xdr:col>3</xdr:col>
      <xdr:colOff>0</xdr:colOff>
      <xdr:row>308</xdr:row>
      <xdr:rowOff>652800</xdr:rowOff>
    </xdr:to>
    <xdr:pic>
      <xdr:nvPicPr>
        <xdr:cNvPr id="15" name="Рисунок 14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D373AC26-4E91-4DDB-95CC-65E7886A9052}"/>
            </a:ext>
          </a:extLst>
        </xdr:cNvPr>
        <xdr:cNvPicPr/>
      </xdr:nvPicPr>
      <xdr:blipFill rotWithShape="1">
        <a:blip xmlns:r="http://schemas.openxmlformats.org/officeDocument/2006/relationships" r:embed="rId28"/>
        <a:stretch/>
      </xdr:blipFill>
      <xdr:spPr bwMode="auto">
        <a:xfrm>
          <a:off x="4667250" y="6272550"/>
          <a:ext cx="0" cy="14287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309</xdr:row>
      <xdr:rowOff>43140</xdr:rowOff>
    </xdr:from>
    <xdr:to>
      <xdr:col>3</xdr:col>
      <xdr:colOff>0</xdr:colOff>
      <xdr:row>309</xdr:row>
      <xdr:rowOff>652740</xdr:rowOff>
    </xdr:to>
    <xdr:pic>
      <xdr:nvPicPr>
        <xdr:cNvPr id="16" name="Рисунок 15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77053373-AB1D-4257-82B4-4FEA39F751C5}"/>
            </a:ext>
          </a:extLst>
        </xdr:cNvPr>
        <xdr:cNvPicPr/>
      </xdr:nvPicPr>
      <xdr:blipFill rotWithShape="1">
        <a:blip xmlns:r="http://schemas.openxmlformats.org/officeDocument/2006/relationships" r:embed="rId30"/>
        <a:stretch/>
      </xdr:blipFill>
      <xdr:spPr bwMode="auto">
        <a:xfrm>
          <a:off x="4667250" y="6462990"/>
          <a:ext cx="0" cy="14287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313</xdr:row>
      <xdr:rowOff>119398</xdr:rowOff>
    </xdr:from>
    <xdr:to>
      <xdr:col>3</xdr:col>
      <xdr:colOff>0</xdr:colOff>
      <xdr:row>313</xdr:row>
      <xdr:rowOff>576599</xdr:rowOff>
    </xdr:to>
    <xdr:pic>
      <xdr:nvPicPr>
        <xdr:cNvPr id="17" name="Рисунок 16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49CE9D48-32C8-481A-82F6-E195D8C995C1}"/>
            </a:ext>
          </a:extLst>
        </xdr:cNvPr>
        <xdr:cNvPicPr/>
      </xdr:nvPicPr>
      <xdr:blipFill rotWithShape="1">
        <a:blip xmlns:r="http://schemas.openxmlformats.org/officeDocument/2006/relationships" r:embed="rId32"/>
        <a:stretch/>
      </xdr:blipFill>
      <xdr:spPr bwMode="auto">
        <a:xfrm>
          <a:off x="4667250" y="7301248"/>
          <a:ext cx="0" cy="66676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314</xdr:row>
      <xdr:rowOff>119380</xdr:rowOff>
    </xdr:from>
    <xdr:to>
      <xdr:col>3</xdr:col>
      <xdr:colOff>0</xdr:colOff>
      <xdr:row>314</xdr:row>
      <xdr:rowOff>576580</xdr:rowOff>
    </xdr:to>
    <xdr:pic>
      <xdr:nvPicPr>
        <xdr:cNvPr id="18" name="Рисунок 17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626B5FE3-8E8B-4AFD-96D7-D2B9CBDBE7B0}"/>
            </a:ext>
          </a:extLst>
        </xdr:cNvPr>
        <xdr:cNvPicPr/>
      </xdr:nvPicPr>
      <xdr:blipFill rotWithShape="1">
        <a:blip xmlns:r="http://schemas.openxmlformats.org/officeDocument/2006/relationships" r:embed="rId34"/>
        <a:stretch/>
      </xdr:blipFill>
      <xdr:spPr bwMode="auto">
        <a:xfrm>
          <a:off x="4667250" y="7491730"/>
          <a:ext cx="0" cy="6667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316</xdr:row>
      <xdr:rowOff>119380</xdr:rowOff>
    </xdr:from>
    <xdr:to>
      <xdr:col>3</xdr:col>
      <xdr:colOff>0</xdr:colOff>
      <xdr:row>316</xdr:row>
      <xdr:rowOff>576580</xdr:rowOff>
    </xdr:to>
    <xdr:pic>
      <xdr:nvPicPr>
        <xdr:cNvPr id="19" name="Рисунок 18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AFD839F6-9E2A-4137-B3D0-E0E619491B74}"/>
            </a:ext>
          </a:extLst>
        </xdr:cNvPr>
        <xdr:cNvPicPr/>
      </xdr:nvPicPr>
      <xdr:blipFill rotWithShape="1">
        <a:blip xmlns:r="http://schemas.openxmlformats.org/officeDocument/2006/relationships" r:embed="rId36"/>
        <a:stretch/>
      </xdr:blipFill>
      <xdr:spPr bwMode="auto">
        <a:xfrm>
          <a:off x="4667250" y="7872730"/>
          <a:ext cx="0" cy="6667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319</xdr:row>
      <xdr:rowOff>119440</xdr:rowOff>
    </xdr:from>
    <xdr:to>
      <xdr:col>3</xdr:col>
      <xdr:colOff>0</xdr:colOff>
      <xdr:row>319</xdr:row>
      <xdr:rowOff>576640</xdr:rowOff>
    </xdr:to>
    <xdr:pic>
      <xdr:nvPicPr>
        <xdr:cNvPr id="20" name="Рисунок 19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20FE9026-3DA6-4D8B-A948-844F2ED59392}"/>
            </a:ext>
          </a:extLst>
        </xdr:cNvPr>
        <xdr:cNvPicPr/>
      </xdr:nvPicPr>
      <xdr:blipFill rotWithShape="1">
        <a:blip xmlns:r="http://schemas.openxmlformats.org/officeDocument/2006/relationships" r:embed="rId38"/>
        <a:stretch/>
      </xdr:blipFill>
      <xdr:spPr bwMode="auto">
        <a:xfrm>
          <a:off x="4667250" y="8444290"/>
          <a:ext cx="0" cy="6667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326</xdr:row>
      <xdr:rowOff>119384</xdr:rowOff>
    </xdr:from>
    <xdr:to>
      <xdr:col>3</xdr:col>
      <xdr:colOff>0</xdr:colOff>
      <xdr:row>326</xdr:row>
      <xdr:rowOff>576585</xdr:rowOff>
    </xdr:to>
    <xdr:pic>
      <xdr:nvPicPr>
        <xdr:cNvPr id="21" name="Рисунок 20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930ADAE9-4B6A-4CCE-8ADD-4A6ED697453B}"/>
            </a:ext>
          </a:extLst>
        </xdr:cNvPr>
        <xdr:cNvPicPr/>
      </xdr:nvPicPr>
      <xdr:blipFill rotWithShape="1">
        <a:blip xmlns:r="http://schemas.openxmlformats.org/officeDocument/2006/relationships" r:embed="rId40"/>
        <a:stretch/>
      </xdr:blipFill>
      <xdr:spPr bwMode="auto">
        <a:xfrm>
          <a:off x="4667250" y="9892034"/>
          <a:ext cx="0" cy="66676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327</xdr:row>
      <xdr:rowOff>119298</xdr:rowOff>
    </xdr:from>
    <xdr:to>
      <xdr:col>3</xdr:col>
      <xdr:colOff>0</xdr:colOff>
      <xdr:row>327</xdr:row>
      <xdr:rowOff>576500</xdr:rowOff>
    </xdr:to>
    <xdr:pic>
      <xdr:nvPicPr>
        <xdr:cNvPr id="22" name="Рисунок 21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id="{B143BFB3-F805-413E-B55F-55234C6F47BB}"/>
            </a:ext>
          </a:extLst>
        </xdr:cNvPr>
        <xdr:cNvPicPr/>
      </xdr:nvPicPr>
      <xdr:blipFill rotWithShape="1">
        <a:blip xmlns:r="http://schemas.openxmlformats.org/officeDocument/2006/relationships" r:embed="rId42"/>
        <a:stretch/>
      </xdr:blipFill>
      <xdr:spPr bwMode="auto">
        <a:xfrm>
          <a:off x="4667250" y="10082448"/>
          <a:ext cx="0" cy="66677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328</xdr:row>
      <xdr:rowOff>119350</xdr:rowOff>
    </xdr:from>
    <xdr:to>
      <xdr:col>3</xdr:col>
      <xdr:colOff>0</xdr:colOff>
      <xdr:row>328</xdr:row>
      <xdr:rowOff>576549</xdr:rowOff>
    </xdr:to>
    <xdr:pic>
      <xdr:nvPicPr>
        <xdr:cNvPr id="23" name="Рисунок 22">
          <a:hlinkClick xmlns:r="http://schemas.openxmlformats.org/officeDocument/2006/relationships" r:id="rId43"/>
          <a:extLst>
            <a:ext uri="{FF2B5EF4-FFF2-40B4-BE49-F238E27FC236}">
              <a16:creationId xmlns:a16="http://schemas.microsoft.com/office/drawing/2014/main" id="{2D20F518-6849-4EE1-9988-CD28A423C41A}"/>
            </a:ext>
          </a:extLst>
        </xdr:cNvPr>
        <xdr:cNvPicPr/>
      </xdr:nvPicPr>
      <xdr:blipFill rotWithShape="1">
        <a:blip xmlns:r="http://schemas.openxmlformats.org/officeDocument/2006/relationships" r:embed="rId44"/>
        <a:stretch/>
      </xdr:blipFill>
      <xdr:spPr bwMode="auto">
        <a:xfrm>
          <a:off x="4667250" y="10273000"/>
          <a:ext cx="0" cy="18097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329</xdr:row>
      <xdr:rowOff>119360</xdr:rowOff>
    </xdr:from>
    <xdr:to>
      <xdr:col>3</xdr:col>
      <xdr:colOff>0</xdr:colOff>
      <xdr:row>329</xdr:row>
      <xdr:rowOff>576560</xdr:rowOff>
    </xdr:to>
    <xdr:pic>
      <xdr:nvPicPr>
        <xdr:cNvPr id="24" name="Рисунок 23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05233D98-1953-436E-B406-311C07F53180}"/>
            </a:ext>
          </a:extLst>
        </xdr:cNvPr>
        <xdr:cNvPicPr/>
      </xdr:nvPicPr>
      <xdr:blipFill rotWithShape="1">
        <a:blip xmlns:r="http://schemas.openxmlformats.org/officeDocument/2006/relationships" r:embed="rId46"/>
        <a:stretch/>
      </xdr:blipFill>
      <xdr:spPr bwMode="auto">
        <a:xfrm>
          <a:off x="4667250" y="10577810"/>
          <a:ext cx="0" cy="18097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332</xdr:row>
      <xdr:rowOff>119369</xdr:rowOff>
    </xdr:from>
    <xdr:to>
      <xdr:col>3</xdr:col>
      <xdr:colOff>0</xdr:colOff>
      <xdr:row>332</xdr:row>
      <xdr:rowOff>576570</xdr:rowOff>
    </xdr:to>
    <xdr:pic>
      <xdr:nvPicPr>
        <xdr:cNvPr id="25" name="Рисунок 24">
          <a:hlinkClick xmlns:r="http://schemas.openxmlformats.org/officeDocument/2006/relationships" r:id="rId47"/>
          <a:extLst>
            <a:ext uri="{FF2B5EF4-FFF2-40B4-BE49-F238E27FC236}">
              <a16:creationId xmlns:a16="http://schemas.microsoft.com/office/drawing/2014/main" id="{2B3F86A5-D4AA-4400-919C-7D5ECDF4AF00}"/>
            </a:ext>
          </a:extLst>
        </xdr:cNvPr>
        <xdr:cNvPicPr/>
      </xdr:nvPicPr>
      <xdr:blipFill rotWithShape="1">
        <a:blip xmlns:r="http://schemas.openxmlformats.org/officeDocument/2006/relationships" r:embed="rId48"/>
        <a:stretch/>
      </xdr:blipFill>
      <xdr:spPr bwMode="auto">
        <a:xfrm>
          <a:off x="4667250" y="11263619"/>
          <a:ext cx="0" cy="66676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333</xdr:row>
      <xdr:rowOff>119369</xdr:rowOff>
    </xdr:from>
    <xdr:to>
      <xdr:col>3</xdr:col>
      <xdr:colOff>0</xdr:colOff>
      <xdr:row>333</xdr:row>
      <xdr:rowOff>576570</xdr:rowOff>
    </xdr:to>
    <xdr:pic>
      <xdr:nvPicPr>
        <xdr:cNvPr id="26" name="Рисунок 25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id="{81D9C7A7-34B9-42BE-B606-FAD84103E430}"/>
            </a:ext>
          </a:extLst>
        </xdr:cNvPr>
        <xdr:cNvPicPr/>
      </xdr:nvPicPr>
      <xdr:blipFill rotWithShape="1">
        <a:blip xmlns:r="http://schemas.openxmlformats.org/officeDocument/2006/relationships" r:embed="rId50"/>
        <a:stretch/>
      </xdr:blipFill>
      <xdr:spPr bwMode="auto">
        <a:xfrm>
          <a:off x="4667250" y="11454119"/>
          <a:ext cx="0" cy="1809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F594"/>
  <sheetViews>
    <sheetView tabSelected="1" zoomScale="110" zoomScaleNormal="11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B53" sqref="B53"/>
    </sheetView>
  </sheetViews>
  <sheetFormatPr defaultColWidth="10.5" defaultRowHeight="11.25" x14ac:dyDescent="0.2"/>
  <cols>
    <col min="1" max="1" width="9.33203125" style="3" customWidth="1"/>
    <col min="2" max="2" width="66.5" style="1" customWidth="1"/>
    <col min="3" max="3" width="14.33203125" style="3" customWidth="1"/>
    <col min="4" max="4" width="22.5" style="3" customWidth="1"/>
    <col min="5" max="5" width="12.33203125" style="2" customWidth="1"/>
    <col min="6" max="6" width="19.83203125" style="6" customWidth="1"/>
  </cols>
  <sheetData>
    <row r="1" spans="1:6" s="10" customFormat="1" ht="18" x14ac:dyDescent="0.2">
      <c r="A1" s="42" t="s">
        <v>526</v>
      </c>
      <c r="B1" s="42"/>
      <c r="C1" s="42"/>
      <c r="D1" s="42"/>
      <c r="E1" s="42"/>
      <c r="F1" s="42"/>
    </row>
    <row r="2" spans="1:6" s="9" customFormat="1" ht="19.149999999999999" customHeight="1" x14ac:dyDescent="0.2">
      <c r="A2" s="43" t="s">
        <v>527</v>
      </c>
      <c r="B2" s="43"/>
      <c r="C2" s="43"/>
      <c r="D2" s="43"/>
      <c r="E2" s="43"/>
      <c r="F2" s="43"/>
    </row>
    <row r="3" spans="1:6" s="1" customFormat="1" ht="15" customHeight="1" x14ac:dyDescent="0.2">
      <c r="A3" s="3"/>
      <c r="C3" s="3"/>
      <c r="D3" s="3"/>
      <c r="E3" s="11"/>
      <c r="F3" s="12"/>
    </row>
    <row r="4" spans="1:6" s="7" customFormat="1" ht="43.15" customHeight="1" x14ac:dyDescent="0.2">
      <c r="A4" s="8" t="s">
        <v>1</v>
      </c>
      <c r="B4" s="8" t="s">
        <v>524</v>
      </c>
      <c r="C4" s="8" t="s">
        <v>2</v>
      </c>
      <c r="D4" s="8" t="s">
        <v>523</v>
      </c>
      <c r="E4" s="4" t="s">
        <v>0</v>
      </c>
      <c r="F4" s="5" t="s">
        <v>525</v>
      </c>
    </row>
    <row r="5" spans="1:6" x14ac:dyDescent="0.2">
      <c r="A5" s="17">
        <v>37110</v>
      </c>
      <c r="B5" s="13" t="s">
        <v>4</v>
      </c>
      <c r="C5" s="14" t="s">
        <v>5</v>
      </c>
      <c r="D5" s="14" t="s">
        <v>3</v>
      </c>
      <c r="E5" s="18">
        <v>65.400000000000006</v>
      </c>
      <c r="F5" s="15">
        <v>0.2</v>
      </c>
    </row>
    <row r="6" spans="1:6" x14ac:dyDescent="0.2">
      <c r="A6" s="17">
        <v>37027</v>
      </c>
      <c r="B6" s="13" t="s">
        <v>6</v>
      </c>
      <c r="C6" s="14" t="s">
        <v>7</v>
      </c>
      <c r="D6" s="14" t="s">
        <v>3</v>
      </c>
      <c r="E6" s="18">
        <v>29.5</v>
      </c>
      <c r="F6" s="15">
        <v>0.15</v>
      </c>
    </row>
    <row r="7" spans="1:6" x14ac:dyDescent="0.2">
      <c r="A7" s="17">
        <v>37033</v>
      </c>
      <c r="B7" s="13" t="s">
        <v>8</v>
      </c>
      <c r="C7" s="14" t="s">
        <v>9</v>
      </c>
      <c r="D7" s="14" t="s">
        <v>3</v>
      </c>
      <c r="E7" s="18">
        <v>30.2</v>
      </c>
      <c r="F7" s="15">
        <v>0.15</v>
      </c>
    </row>
    <row r="8" spans="1:6" x14ac:dyDescent="0.2">
      <c r="A8" s="17">
        <v>45825</v>
      </c>
      <c r="B8" s="13" t="s">
        <v>10</v>
      </c>
      <c r="C8" s="14" t="s">
        <v>11</v>
      </c>
      <c r="D8" s="14" t="s">
        <v>3</v>
      </c>
      <c r="E8" s="18">
        <v>160.5</v>
      </c>
      <c r="F8" s="15">
        <v>0.1</v>
      </c>
    </row>
    <row r="9" spans="1:6" x14ac:dyDescent="0.2">
      <c r="A9" s="17">
        <v>45841</v>
      </c>
      <c r="B9" s="13" t="s">
        <v>12</v>
      </c>
      <c r="C9" s="14" t="s">
        <v>13</v>
      </c>
      <c r="D9" s="14" t="s">
        <v>3</v>
      </c>
      <c r="E9" s="18">
        <v>160.5</v>
      </c>
      <c r="F9" s="15">
        <v>0.1</v>
      </c>
    </row>
    <row r="10" spans="1:6" x14ac:dyDescent="0.2">
      <c r="A10" s="17">
        <v>37029</v>
      </c>
      <c r="B10" s="13" t="s">
        <v>14</v>
      </c>
      <c r="C10" s="14" t="s">
        <v>15</v>
      </c>
      <c r="D10" s="14" t="s">
        <v>3</v>
      </c>
      <c r="E10" s="18">
        <v>16.7</v>
      </c>
      <c r="F10" s="15">
        <v>0.1</v>
      </c>
    </row>
    <row r="11" spans="1:6" x14ac:dyDescent="0.2">
      <c r="A11" s="17">
        <v>37031</v>
      </c>
      <c r="B11" s="13" t="s">
        <v>16</v>
      </c>
      <c r="C11" s="14" t="s">
        <v>17</v>
      </c>
      <c r="D11" s="14" t="s">
        <v>3</v>
      </c>
      <c r="E11" s="18">
        <v>17</v>
      </c>
      <c r="F11" s="15">
        <v>0.1</v>
      </c>
    </row>
    <row r="12" spans="1:6" x14ac:dyDescent="0.2">
      <c r="A12" s="17">
        <v>42945</v>
      </c>
      <c r="B12" s="13" t="s">
        <v>18</v>
      </c>
      <c r="C12" s="14" t="s">
        <v>19</v>
      </c>
      <c r="D12" s="14" t="s">
        <v>3</v>
      </c>
      <c r="E12" s="18">
        <v>59.8</v>
      </c>
      <c r="F12" s="15">
        <v>0.3</v>
      </c>
    </row>
    <row r="13" spans="1:6" x14ac:dyDescent="0.2">
      <c r="A13" s="17">
        <v>42940</v>
      </c>
      <c r="B13" s="13" t="s">
        <v>20</v>
      </c>
      <c r="C13" s="14" t="s">
        <v>21</v>
      </c>
      <c r="D13" s="14" t="s">
        <v>3</v>
      </c>
      <c r="E13" s="18">
        <v>22.1</v>
      </c>
      <c r="F13" s="15">
        <v>0.2</v>
      </c>
    </row>
    <row r="14" spans="1:6" x14ac:dyDescent="0.2">
      <c r="A14" s="17">
        <v>42942</v>
      </c>
      <c r="B14" s="13" t="s">
        <v>22</v>
      </c>
      <c r="C14" s="14" t="s">
        <v>23</v>
      </c>
      <c r="D14" s="14" t="s">
        <v>3</v>
      </c>
      <c r="E14" s="18">
        <v>22.1</v>
      </c>
      <c r="F14" s="15">
        <v>0.2</v>
      </c>
    </row>
    <row r="15" spans="1:6" x14ac:dyDescent="0.2">
      <c r="A15" s="19">
        <v>7924</v>
      </c>
      <c r="B15" s="13" t="s">
        <v>24</v>
      </c>
      <c r="C15" s="14" t="s">
        <v>25</v>
      </c>
      <c r="D15" s="14" t="s">
        <v>3</v>
      </c>
      <c r="E15" s="18">
        <v>33.700000000000003</v>
      </c>
      <c r="F15" s="15">
        <v>0.15</v>
      </c>
    </row>
    <row r="16" spans="1:6" x14ac:dyDescent="0.2">
      <c r="A16" s="19">
        <v>7923</v>
      </c>
      <c r="B16" s="13" t="s">
        <v>26</v>
      </c>
      <c r="C16" s="14" t="s">
        <v>27</v>
      </c>
      <c r="D16" s="14" t="s">
        <v>3</v>
      </c>
      <c r="E16" s="18">
        <v>33.700000000000003</v>
      </c>
      <c r="F16" s="15">
        <v>0.15</v>
      </c>
    </row>
    <row r="17" spans="1:6" x14ac:dyDescent="0.2">
      <c r="A17" s="17">
        <v>21536</v>
      </c>
      <c r="B17" s="13" t="s">
        <v>28</v>
      </c>
      <c r="C17" s="14" t="s">
        <v>29</v>
      </c>
      <c r="D17" s="14" t="s">
        <v>3</v>
      </c>
      <c r="E17" s="18">
        <v>6.7</v>
      </c>
      <c r="F17" s="15">
        <v>0.7</v>
      </c>
    </row>
    <row r="18" spans="1:6" x14ac:dyDescent="0.2">
      <c r="A18" s="17">
        <v>42758</v>
      </c>
      <c r="B18" s="13" t="s">
        <v>30</v>
      </c>
      <c r="C18" s="14" t="s">
        <v>31</v>
      </c>
      <c r="D18" s="14" t="s">
        <v>3</v>
      </c>
      <c r="E18" s="18">
        <v>17.3</v>
      </c>
      <c r="F18" s="15">
        <v>0.6</v>
      </c>
    </row>
    <row r="19" spans="1:6" x14ac:dyDescent="0.2">
      <c r="A19" s="17">
        <v>24958</v>
      </c>
      <c r="B19" s="13" t="s">
        <v>32</v>
      </c>
      <c r="C19" s="14" t="s">
        <v>33</v>
      </c>
      <c r="D19" s="14" t="s">
        <v>3</v>
      </c>
      <c r="E19" s="18">
        <v>26.7</v>
      </c>
      <c r="F19" s="15">
        <v>0.12</v>
      </c>
    </row>
    <row r="20" spans="1:6" x14ac:dyDescent="0.2">
      <c r="A20" s="17">
        <v>14515</v>
      </c>
      <c r="B20" s="13" t="s">
        <v>34</v>
      </c>
      <c r="C20" s="14" t="s">
        <v>35</v>
      </c>
      <c r="D20" s="14" t="s">
        <v>3</v>
      </c>
      <c r="E20" s="18">
        <v>141.80000000000001</v>
      </c>
      <c r="F20" s="15">
        <v>0.15</v>
      </c>
    </row>
    <row r="21" spans="1:6" x14ac:dyDescent="0.2">
      <c r="A21" s="17">
        <v>14516</v>
      </c>
      <c r="B21" s="13" t="s">
        <v>36</v>
      </c>
      <c r="C21" s="14" t="s">
        <v>37</v>
      </c>
      <c r="D21" s="14" t="s">
        <v>3</v>
      </c>
      <c r="E21" s="18">
        <v>141.80000000000001</v>
      </c>
      <c r="F21" s="15">
        <v>0.15</v>
      </c>
    </row>
    <row r="22" spans="1:6" x14ac:dyDescent="0.2">
      <c r="A22" s="17">
        <v>14510</v>
      </c>
      <c r="B22" s="13" t="s">
        <v>38</v>
      </c>
      <c r="C22" s="14" t="s">
        <v>39</v>
      </c>
      <c r="D22" s="14" t="s">
        <v>3</v>
      </c>
      <c r="E22" s="18">
        <v>141.80000000000001</v>
      </c>
      <c r="F22" s="15">
        <v>0.15</v>
      </c>
    </row>
    <row r="23" spans="1:6" x14ac:dyDescent="0.2">
      <c r="A23" s="17">
        <v>14518</v>
      </c>
      <c r="B23" s="13" t="s">
        <v>40</v>
      </c>
      <c r="C23" s="14" t="s">
        <v>41</v>
      </c>
      <c r="D23" s="14" t="s">
        <v>3</v>
      </c>
      <c r="E23" s="18">
        <v>209</v>
      </c>
      <c r="F23" s="15">
        <v>0.15</v>
      </c>
    </row>
    <row r="24" spans="1:6" x14ac:dyDescent="0.2">
      <c r="A24" s="17">
        <v>14519</v>
      </c>
      <c r="B24" s="13" t="s">
        <v>42</v>
      </c>
      <c r="C24" s="14" t="s">
        <v>43</v>
      </c>
      <c r="D24" s="14" t="s">
        <v>3</v>
      </c>
      <c r="E24" s="18">
        <v>209</v>
      </c>
      <c r="F24" s="15">
        <v>0.15</v>
      </c>
    </row>
    <row r="25" spans="1:6" x14ac:dyDescent="0.2">
      <c r="A25" s="17">
        <v>71345</v>
      </c>
      <c r="B25" s="13" t="s">
        <v>44</v>
      </c>
      <c r="C25" s="14" t="s">
        <v>45</v>
      </c>
      <c r="D25" s="14" t="s">
        <v>3</v>
      </c>
      <c r="E25" s="18">
        <v>281.8</v>
      </c>
      <c r="F25" s="15">
        <v>0.15</v>
      </c>
    </row>
    <row r="26" spans="1:6" x14ac:dyDescent="0.2">
      <c r="A26" s="17">
        <v>14522</v>
      </c>
      <c r="B26" s="13" t="s">
        <v>46</v>
      </c>
      <c r="C26" s="14" t="s">
        <v>47</v>
      </c>
      <c r="D26" s="14" t="s">
        <v>3</v>
      </c>
      <c r="E26" s="18">
        <v>281.8</v>
      </c>
      <c r="F26" s="15">
        <v>0.15</v>
      </c>
    </row>
    <row r="27" spans="1:6" x14ac:dyDescent="0.2">
      <c r="A27" s="17">
        <v>15895</v>
      </c>
      <c r="B27" s="13" t="s">
        <v>48</v>
      </c>
      <c r="C27" s="14" t="s">
        <v>49</v>
      </c>
      <c r="D27" s="14" t="s">
        <v>3</v>
      </c>
      <c r="E27" s="18">
        <v>508.5</v>
      </c>
      <c r="F27" s="15">
        <v>0.15</v>
      </c>
    </row>
    <row r="28" spans="1:6" x14ac:dyDescent="0.2">
      <c r="A28" s="17">
        <v>14527</v>
      </c>
      <c r="B28" s="13" t="s">
        <v>50</v>
      </c>
      <c r="C28" s="14" t="s">
        <v>51</v>
      </c>
      <c r="D28" s="14" t="s">
        <v>3</v>
      </c>
      <c r="E28" s="18">
        <v>194.3</v>
      </c>
      <c r="F28" s="15">
        <v>0.15</v>
      </c>
    </row>
    <row r="29" spans="1:6" x14ac:dyDescent="0.2">
      <c r="A29" s="17">
        <v>14529</v>
      </c>
      <c r="B29" s="13" t="s">
        <v>52</v>
      </c>
      <c r="C29" s="14" t="s">
        <v>53</v>
      </c>
      <c r="D29" s="14" t="s">
        <v>3</v>
      </c>
      <c r="E29" s="18">
        <v>194.3</v>
      </c>
      <c r="F29" s="15">
        <v>0.15</v>
      </c>
    </row>
    <row r="30" spans="1:6" x14ac:dyDescent="0.2">
      <c r="A30" s="17">
        <v>14531</v>
      </c>
      <c r="B30" s="13" t="s">
        <v>54</v>
      </c>
      <c r="C30" s="14" t="s">
        <v>55</v>
      </c>
      <c r="D30" s="14" t="s">
        <v>3</v>
      </c>
      <c r="E30" s="18">
        <v>260.39999999999998</v>
      </c>
      <c r="F30" s="15">
        <v>0.15</v>
      </c>
    </row>
    <row r="31" spans="1:6" x14ac:dyDescent="0.2">
      <c r="A31" s="17">
        <v>71335</v>
      </c>
      <c r="B31" s="13" t="s">
        <v>56</v>
      </c>
      <c r="C31" s="14" t="s">
        <v>57</v>
      </c>
      <c r="D31" s="14" t="s">
        <v>3</v>
      </c>
      <c r="E31" s="18">
        <v>194.3</v>
      </c>
      <c r="F31" s="15">
        <v>0.15</v>
      </c>
    </row>
    <row r="32" spans="1:6" x14ac:dyDescent="0.2">
      <c r="A32" s="17">
        <v>71336</v>
      </c>
      <c r="B32" s="13" t="s">
        <v>58</v>
      </c>
      <c r="C32" s="14" t="s">
        <v>59</v>
      </c>
      <c r="D32" s="14" t="s">
        <v>3</v>
      </c>
      <c r="E32" s="18">
        <v>194.3</v>
      </c>
      <c r="F32" s="15">
        <v>0.15</v>
      </c>
    </row>
    <row r="33" spans="1:6" x14ac:dyDescent="0.2">
      <c r="A33" s="17">
        <v>71334</v>
      </c>
      <c r="B33" s="13" t="s">
        <v>60</v>
      </c>
      <c r="C33" s="14" t="s">
        <v>61</v>
      </c>
      <c r="D33" s="14" t="s">
        <v>3</v>
      </c>
      <c r="E33" s="18">
        <v>194.3</v>
      </c>
      <c r="F33" s="15">
        <v>0.15</v>
      </c>
    </row>
    <row r="34" spans="1:6" x14ac:dyDescent="0.2">
      <c r="A34" s="17">
        <v>71339</v>
      </c>
      <c r="B34" s="13" t="s">
        <v>62</v>
      </c>
      <c r="C34" s="14" t="s">
        <v>63</v>
      </c>
      <c r="D34" s="14" t="s">
        <v>3</v>
      </c>
      <c r="E34" s="18">
        <v>194.3</v>
      </c>
      <c r="F34" s="15">
        <v>0.15</v>
      </c>
    </row>
    <row r="35" spans="1:6" x14ac:dyDescent="0.2">
      <c r="A35" s="17">
        <v>69533</v>
      </c>
      <c r="B35" s="13" t="s">
        <v>64</v>
      </c>
      <c r="C35" s="14" t="s">
        <v>65</v>
      </c>
      <c r="D35" s="14" t="s">
        <v>3</v>
      </c>
      <c r="E35" s="18">
        <v>1401.8</v>
      </c>
      <c r="F35" s="15">
        <v>0.2</v>
      </c>
    </row>
    <row r="36" spans="1:6" x14ac:dyDescent="0.2">
      <c r="A36" s="17">
        <v>45303</v>
      </c>
      <c r="B36" s="13" t="s">
        <v>66</v>
      </c>
      <c r="C36" s="14" t="s">
        <v>67</v>
      </c>
      <c r="D36" s="14" t="s">
        <v>3</v>
      </c>
      <c r="E36" s="18">
        <v>6703.8</v>
      </c>
      <c r="F36" s="15">
        <v>0.7</v>
      </c>
    </row>
    <row r="37" spans="1:6" x14ac:dyDescent="0.2">
      <c r="A37" s="17">
        <v>70726</v>
      </c>
      <c r="B37" s="13" t="s">
        <v>68</v>
      </c>
      <c r="C37" s="14" t="s">
        <v>69</v>
      </c>
      <c r="D37" s="14" t="s">
        <v>3</v>
      </c>
      <c r="E37" s="18">
        <v>71.7</v>
      </c>
      <c r="F37" s="15">
        <v>0.3</v>
      </c>
    </row>
    <row r="38" spans="1:6" x14ac:dyDescent="0.2">
      <c r="A38" s="17">
        <v>70727</v>
      </c>
      <c r="B38" s="13" t="s">
        <v>70</v>
      </c>
      <c r="C38" s="14" t="s">
        <v>71</v>
      </c>
      <c r="D38" s="14" t="s">
        <v>3</v>
      </c>
      <c r="E38" s="18">
        <v>71.7</v>
      </c>
      <c r="F38" s="15">
        <v>0.2</v>
      </c>
    </row>
    <row r="39" spans="1:6" x14ac:dyDescent="0.2">
      <c r="A39" s="17">
        <v>70721</v>
      </c>
      <c r="B39" s="13" t="s">
        <v>72</v>
      </c>
      <c r="C39" s="14" t="s">
        <v>73</v>
      </c>
      <c r="D39" s="14" t="s">
        <v>3</v>
      </c>
      <c r="E39" s="18">
        <v>71.7</v>
      </c>
      <c r="F39" s="15">
        <v>0.2</v>
      </c>
    </row>
    <row r="40" spans="1:6" x14ac:dyDescent="0.2">
      <c r="A40" s="17">
        <v>70729</v>
      </c>
      <c r="B40" s="13" t="s">
        <v>74</v>
      </c>
      <c r="C40" s="14" t="s">
        <v>75</v>
      </c>
      <c r="D40" s="14" t="s">
        <v>3</v>
      </c>
      <c r="E40" s="18">
        <v>86.8</v>
      </c>
      <c r="F40" s="15">
        <v>0.3</v>
      </c>
    </row>
    <row r="41" spans="1:6" x14ac:dyDescent="0.2">
      <c r="A41" s="17">
        <v>70730</v>
      </c>
      <c r="B41" s="13" t="s">
        <v>76</v>
      </c>
      <c r="C41" s="14" t="s">
        <v>77</v>
      </c>
      <c r="D41" s="14" t="s">
        <v>3</v>
      </c>
      <c r="E41" s="18">
        <v>86.8</v>
      </c>
      <c r="F41" s="15">
        <v>0.3</v>
      </c>
    </row>
    <row r="42" spans="1:6" x14ac:dyDescent="0.2">
      <c r="A42" s="17">
        <v>70732</v>
      </c>
      <c r="B42" s="13" t="s">
        <v>78</v>
      </c>
      <c r="C42" s="14" t="s">
        <v>79</v>
      </c>
      <c r="D42" s="14" t="s">
        <v>3</v>
      </c>
      <c r="E42" s="18">
        <v>71.7</v>
      </c>
      <c r="F42" s="15">
        <v>0.3</v>
      </c>
    </row>
    <row r="43" spans="1:6" x14ac:dyDescent="0.2">
      <c r="A43" s="17">
        <v>70733</v>
      </c>
      <c r="B43" s="13" t="s">
        <v>80</v>
      </c>
      <c r="C43" s="14" t="s">
        <v>81</v>
      </c>
      <c r="D43" s="14" t="s">
        <v>3</v>
      </c>
      <c r="E43" s="18">
        <v>71.7</v>
      </c>
      <c r="F43" s="15">
        <v>0.2</v>
      </c>
    </row>
    <row r="44" spans="1:6" x14ac:dyDescent="0.2">
      <c r="A44" s="17">
        <v>70742</v>
      </c>
      <c r="B44" s="13" t="s">
        <v>82</v>
      </c>
      <c r="C44" s="14" t="s">
        <v>83</v>
      </c>
      <c r="D44" s="14" t="s">
        <v>3</v>
      </c>
      <c r="E44" s="18">
        <v>118.1</v>
      </c>
      <c r="F44" s="15">
        <v>0.3</v>
      </c>
    </row>
    <row r="45" spans="1:6" x14ac:dyDescent="0.2">
      <c r="A45" s="17">
        <v>70736</v>
      </c>
      <c r="B45" s="13" t="s">
        <v>84</v>
      </c>
      <c r="C45" s="14" t="s">
        <v>85</v>
      </c>
      <c r="D45" s="14" t="s">
        <v>3</v>
      </c>
      <c r="E45" s="18">
        <v>118.1</v>
      </c>
      <c r="F45" s="15">
        <v>0.2</v>
      </c>
    </row>
    <row r="46" spans="1:6" x14ac:dyDescent="0.2">
      <c r="A46" s="17">
        <v>70743</v>
      </c>
      <c r="B46" s="13" t="s">
        <v>84</v>
      </c>
      <c r="C46" s="14" t="s">
        <v>86</v>
      </c>
      <c r="D46" s="14" t="s">
        <v>3</v>
      </c>
      <c r="E46" s="18">
        <v>118.1</v>
      </c>
      <c r="F46" s="15">
        <v>0.2</v>
      </c>
    </row>
    <row r="47" spans="1:6" x14ac:dyDescent="0.2">
      <c r="A47" s="17">
        <v>70734</v>
      </c>
      <c r="B47" s="13" t="s">
        <v>87</v>
      </c>
      <c r="C47" s="14" t="s">
        <v>88</v>
      </c>
      <c r="D47" s="14" t="s">
        <v>3</v>
      </c>
      <c r="E47" s="18">
        <v>118.1</v>
      </c>
      <c r="F47" s="15">
        <v>0.3</v>
      </c>
    </row>
    <row r="48" spans="1:6" x14ac:dyDescent="0.2">
      <c r="A48" s="17">
        <v>70735</v>
      </c>
      <c r="B48" s="13" t="s">
        <v>89</v>
      </c>
      <c r="C48" s="14" t="s">
        <v>90</v>
      </c>
      <c r="D48" s="14" t="s">
        <v>3</v>
      </c>
      <c r="E48" s="18">
        <v>118.1</v>
      </c>
      <c r="F48" s="15">
        <v>0.2</v>
      </c>
    </row>
    <row r="49" spans="1:6" x14ac:dyDescent="0.2">
      <c r="A49" s="17">
        <v>70875</v>
      </c>
      <c r="B49" s="13" t="s">
        <v>91</v>
      </c>
      <c r="C49" s="14" t="s">
        <v>92</v>
      </c>
      <c r="D49" s="14" t="s">
        <v>3</v>
      </c>
      <c r="E49" s="18">
        <v>314.3</v>
      </c>
      <c r="F49" s="15">
        <v>0.2</v>
      </c>
    </row>
    <row r="50" spans="1:6" x14ac:dyDescent="0.2">
      <c r="A50" s="17">
        <v>70876</v>
      </c>
      <c r="B50" s="13" t="s">
        <v>93</v>
      </c>
      <c r="C50" s="14" t="s">
        <v>94</v>
      </c>
      <c r="D50" s="14" t="s">
        <v>3</v>
      </c>
      <c r="E50" s="18">
        <v>314.3</v>
      </c>
      <c r="F50" s="15">
        <v>0.2</v>
      </c>
    </row>
    <row r="51" spans="1:6" x14ac:dyDescent="0.2">
      <c r="A51" s="17">
        <v>42694</v>
      </c>
      <c r="B51" s="13" t="s">
        <v>95</v>
      </c>
      <c r="C51" s="14" t="s">
        <v>96</v>
      </c>
      <c r="D51" s="14" t="s">
        <v>3</v>
      </c>
      <c r="E51" s="18">
        <v>359.4</v>
      </c>
      <c r="F51" s="15">
        <v>0.2</v>
      </c>
    </row>
    <row r="52" spans="1:6" x14ac:dyDescent="0.2">
      <c r="A52" s="17">
        <v>42696</v>
      </c>
      <c r="B52" s="13" t="s">
        <v>97</v>
      </c>
      <c r="C52" s="14" t="s">
        <v>98</v>
      </c>
      <c r="D52" s="14" t="s">
        <v>3</v>
      </c>
      <c r="E52" s="18">
        <v>185.6</v>
      </c>
      <c r="F52" s="15">
        <v>0.2</v>
      </c>
    </row>
    <row r="53" spans="1:6" x14ac:dyDescent="0.2">
      <c r="A53" s="17">
        <v>14365</v>
      </c>
      <c r="B53" s="13" t="s">
        <v>99</v>
      </c>
      <c r="C53" s="14" t="s">
        <v>100</v>
      </c>
      <c r="D53" s="14" t="s">
        <v>3</v>
      </c>
      <c r="E53" s="18">
        <v>7.7</v>
      </c>
      <c r="F53" s="16">
        <v>0.1</v>
      </c>
    </row>
    <row r="54" spans="1:6" x14ac:dyDescent="0.2">
      <c r="A54" s="17">
        <v>62468</v>
      </c>
      <c r="B54" s="13" t="s">
        <v>101</v>
      </c>
      <c r="C54" s="14" t="s">
        <v>102</v>
      </c>
      <c r="D54" s="14" t="s">
        <v>3</v>
      </c>
      <c r="E54" s="18">
        <v>130.19999999999999</v>
      </c>
      <c r="F54" s="15">
        <v>0.2</v>
      </c>
    </row>
    <row r="55" spans="1:6" x14ac:dyDescent="0.2">
      <c r="A55" s="17">
        <v>70958</v>
      </c>
      <c r="B55" s="13" t="s">
        <v>103</v>
      </c>
      <c r="C55" s="14" t="s">
        <v>104</v>
      </c>
      <c r="D55" s="14" t="s">
        <v>3</v>
      </c>
      <c r="E55" s="18">
        <v>93</v>
      </c>
      <c r="F55" s="15">
        <v>0.3</v>
      </c>
    </row>
    <row r="56" spans="1:6" x14ac:dyDescent="0.2">
      <c r="A56" s="17">
        <v>70953</v>
      </c>
      <c r="B56" s="13" t="s">
        <v>105</v>
      </c>
      <c r="C56" s="14" t="s">
        <v>106</v>
      </c>
      <c r="D56" s="14" t="s">
        <v>3</v>
      </c>
      <c r="E56" s="18">
        <v>93</v>
      </c>
      <c r="F56" s="15">
        <v>0.3</v>
      </c>
    </row>
    <row r="57" spans="1:6" x14ac:dyDescent="0.2">
      <c r="A57" s="17">
        <v>70955</v>
      </c>
      <c r="B57" s="13" t="s">
        <v>107</v>
      </c>
      <c r="C57" s="14" t="s">
        <v>108</v>
      </c>
      <c r="D57" s="14" t="s">
        <v>3</v>
      </c>
      <c r="E57" s="18">
        <v>93</v>
      </c>
      <c r="F57" s="15">
        <v>0.2</v>
      </c>
    </row>
    <row r="58" spans="1:6" x14ac:dyDescent="0.2">
      <c r="A58" s="17">
        <v>41776</v>
      </c>
      <c r="B58" s="13" t="s">
        <v>109</v>
      </c>
      <c r="C58" s="14" t="s">
        <v>110</v>
      </c>
      <c r="D58" s="14" t="s">
        <v>3</v>
      </c>
      <c r="E58" s="18">
        <v>120.2</v>
      </c>
      <c r="F58" s="15">
        <v>0.3</v>
      </c>
    </row>
    <row r="59" spans="1:6" x14ac:dyDescent="0.2">
      <c r="A59" s="17">
        <v>63065</v>
      </c>
      <c r="B59" s="13" t="s">
        <v>111</v>
      </c>
      <c r="C59" s="14" t="s">
        <v>112</v>
      </c>
      <c r="D59" s="14" t="s">
        <v>3</v>
      </c>
      <c r="E59" s="18">
        <v>915.2</v>
      </c>
      <c r="F59" s="15">
        <v>7.0000000000000007E-2</v>
      </c>
    </row>
    <row r="60" spans="1:6" x14ac:dyDescent="0.2">
      <c r="A60" s="17">
        <v>63268</v>
      </c>
      <c r="B60" s="13" t="s">
        <v>113</v>
      </c>
      <c r="C60" s="14" t="s">
        <v>114</v>
      </c>
      <c r="D60" s="14" t="s">
        <v>3</v>
      </c>
      <c r="E60" s="18">
        <v>1255.7</v>
      </c>
      <c r="F60" s="15">
        <v>0.2</v>
      </c>
    </row>
    <row r="61" spans="1:6" x14ac:dyDescent="0.2">
      <c r="A61" s="17">
        <v>43849</v>
      </c>
      <c r="B61" s="13" t="s">
        <v>115</v>
      </c>
      <c r="C61" s="14" t="s">
        <v>116</v>
      </c>
      <c r="D61" s="14" t="s">
        <v>3</v>
      </c>
      <c r="E61" s="18">
        <v>748.6</v>
      </c>
      <c r="F61" s="15">
        <v>0.2</v>
      </c>
    </row>
    <row r="62" spans="1:6" x14ac:dyDescent="0.2">
      <c r="A62" s="17">
        <v>35893</v>
      </c>
      <c r="B62" s="13" t="s">
        <v>117</v>
      </c>
      <c r="C62" s="14" t="s">
        <v>118</v>
      </c>
      <c r="D62" s="14" t="s">
        <v>3</v>
      </c>
      <c r="E62" s="18">
        <v>748.6</v>
      </c>
      <c r="F62" s="15">
        <v>0.2</v>
      </c>
    </row>
    <row r="63" spans="1:6" x14ac:dyDescent="0.2">
      <c r="A63" s="17">
        <v>63271</v>
      </c>
      <c r="B63" s="13" t="s">
        <v>119</v>
      </c>
      <c r="C63" s="14" t="s">
        <v>120</v>
      </c>
      <c r="D63" s="14" t="s">
        <v>3</v>
      </c>
      <c r="E63" s="18">
        <v>1127.9000000000001</v>
      </c>
      <c r="F63" s="15">
        <v>0.2</v>
      </c>
    </row>
    <row r="64" spans="1:6" x14ac:dyDescent="0.2">
      <c r="A64" s="17">
        <v>60388</v>
      </c>
      <c r="B64" s="13" t="s">
        <v>121</v>
      </c>
      <c r="C64" s="14" t="s">
        <v>122</v>
      </c>
      <c r="D64" s="14" t="s">
        <v>3</v>
      </c>
      <c r="E64" s="18">
        <v>23.2</v>
      </c>
      <c r="F64" s="15">
        <v>0.8</v>
      </c>
    </row>
    <row r="65" spans="1:6" x14ac:dyDescent="0.2">
      <c r="A65" s="17">
        <v>60374</v>
      </c>
      <c r="B65" s="13" t="s">
        <v>123</v>
      </c>
      <c r="C65" s="14" t="s">
        <v>124</v>
      </c>
      <c r="D65" s="14" t="s">
        <v>3</v>
      </c>
      <c r="E65" s="18">
        <v>15.7</v>
      </c>
      <c r="F65" s="15">
        <v>0.5</v>
      </c>
    </row>
    <row r="66" spans="1:6" x14ac:dyDescent="0.2">
      <c r="A66" s="17">
        <v>60354</v>
      </c>
      <c r="B66" s="13" t="s">
        <v>125</v>
      </c>
      <c r="C66" s="14" t="s">
        <v>126</v>
      </c>
      <c r="D66" s="14" t="s">
        <v>3</v>
      </c>
      <c r="E66" s="18">
        <v>15.7</v>
      </c>
      <c r="F66" s="15">
        <v>0.5</v>
      </c>
    </row>
    <row r="67" spans="1:6" x14ac:dyDescent="0.2">
      <c r="A67" s="17">
        <v>60379</v>
      </c>
      <c r="B67" s="13" t="s">
        <v>127</v>
      </c>
      <c r="C67" s="14" t="s">
        <v>128</v>
      </c>
      <c r="D67" s="14" t="s">
        <v>3</v>
      </c>
      <c r="E67" s="18">
        <v>15.7</v>
      </c>
      <c r="F67" s="15">
        <v>0.5</v>
      </c>
    </row>
    <row r="68" spans="1:6" x14ac:dyDescent="0.2">
      <c r="A68" s="17">
        <v>27964</v>
      </c>
      <c r="B68" s="13" t="s">
        <v>528</v>
      </c>
      <c r="C68" s="14" t="s">
        <v>529</v>
      </c>
      <c r="D68" s="14" t="s">
        <v>3</v>
      </c>
      <c r="E68" s="18">
        <v>12.3</v>
      </c>
      <c r="F68" s="15">
        <v>0.7</v>
      </c>
    </row>
    <row r="69" spans="1:6" x14ac:dyDescent="0.2">
      <c r="A69" s="17">
        <v>67865</v>
      </c>
      <c r="B69" s="13" t="s">
        <v>530</v>
      </c>
      <c r="C69" s="14" t="s">
        <v>531</v>
      </c>
      <c r="D69" s="14" t="s">
        <v>3</v>
      </c>
      <c r="E69" s="18">
        <v>14.8</v>
      </c>
      <c r="F69" s="15">
        <v>0.5</v>
      </c>
    </row>
    <row r="70" spans="1:6" x14ac:dyDescent="0.2">
      <c r="A70" s="17">
        <v>68958</v>
      </c>
      <c r="B70" s="13" t="s">
        <v>129</v>
      </c>
      <c r="C70" s="14" t="s">
        <v>130</v>
      </c>
      <c r="D70" s="14" t="s">
        <v>3</v>
      </c>
      <c r="E70" s="18">
        <v>42.2</v>
      </c>
      <c r="F70" s="15">
        <v>0.8</v>
      </c>
    </row>
    <row r="71" spans="1:6" x14ac:dyDescent="0.2">
      <c r="A71" s="17">
        <v>68966</v>
      </c>
      <c r="B71" s="13" t="s">
        <v>131</v>
      </c>
      <c r="C71" s="14" t="s">
        <v>132</v>
      </c>
      <c r="D71" s="14" t="s">
        <v>3</v>
      </c>
      <c r="E71" s="18">
        <v>21.9</v>
      </c>
      <c r="F71" s="15">
        <v>0.7</v>
      </c>
    </row>
    <row r="72" spans="1:6" x14ac:dyDescent="0.2">
      <c r="A72" s="17">
        <v>60965</v>
      </c>
      <c r="B72" s="13" t="s">
        <v>133</v>
      </c>
      <c r="C72" s="14" t="s">
        <v>134</v>
      </c>
      <c r="D72" s="14" t="s">
        <v>3</v>
      </c>
      <c r="E72" s="18">
        <v>284</v>
      </c>
      <c r="F72" s="15">
        <v>0.95</v>
      </c>
    </row>
    <row r="73" spans="1:6" x14ac:dyDescent="0.2">
      <c r="A73" s="17">
        <v>68345</v>
      </c>
      <c r="B73" s="13" t="s">
        <v>135</v>
      </c>
      <c r="C73" s="14" t="s">
        <v>136</v>
      </c>
      <c r="D73" s="14" t="s">
        <v>3</v>
      </c>
      <c r="E73" s="18">
        <v>213.3</v>
      </c>
      <c r="F73" s="15">
        <v>0.5</v>
      </c>
    </row>
    <row r="74" spans="1:6" x14ac:dyDescent="0.2">
      <c r="A74" s="17">
        <v>69560</v>
      </c>
      <c r="B74" s="13" t="s">
        <v>137</v>
      </c>
      <c r="C74" s="14" t="s">
        <v>138</v>
      </c>
      <c r="D74" s="14" t="s">
        <v>3</v>
      </c>
      <c r="E74" s="18">
        <v>39</v>
      </c>
      <c r="F74" s="15">
        <v>0.3</v>
      </c>
    </row>
    <row r="75" spans="1:6" x14ac:dyDescent="0.2">
      <c r="A75" s="17">
        <v>69567</v>
      </c>
      <c r="B75" s="13" t="s">
        <v>139</v>
      </c>
      <c r="C75" s="14" t="s">
        <v>140</v>
      </c>
      <c r="D75" s="14" t="s">
        <v>3</v>
      </c>
      <c r="E75" s="18">
        <v>49</v>
      </c>
      <c r="F75" s="15">
        <v>0.3</v>
      </c>
    </row>
    <row r="76" spans="1:6" x14ac:dyDescent="0.2">
      <c r="A76" s="17">
        <v>71676</v>
      </c>
      <c r="B76" s="13" t="s">
        <v>141</v>
      </c>
      <c r="C76" s="14" t="s">
        <v>142</v>
      </c>
      <c r="D76" s="14" t="s">
        <v>3</v>
      </c>
      <c r="E76" s="18">
        <v>55.4</v>
      </c>
      <c r="F76" s="15">
        <v>0.3</v>
      </c>
    </row>
    <row r="77" spans="1:6" x14ac:dyDescent="0.2">
      <c r="A77" s="17">
        <v>71678</v>
      </c>
      <c r="B77" s="13" t="s">
        <v>143</v>
      </c>
      <c r="C77" s="14" t="s">
        <v>144</v>
      </c>
      <c r="D77" s="14" t="s">
        <v>3</v>
      </c>
      <c r="E77" s="18">
        <v>55.4</v>
      </c>
      <c r="F77" s="15">
        <v>0.3</v>
      </c>
    </row>
    <row r="78" spans="1:6" x14ac:dyDescent="0.2">
      <c r="A78" s="17">
        <v>71679</v>
      </c>
      <c r="B78" s="13" t="s">
        <v>145</v>
      </c>
      <c r="C78" s="14" t="s">
        <v>146</v>
      </c>
      <c r="D78" s="14" t="s">
        <v>3</v>
      </c>
      <c r="E78" s="18">
        <v>55.4</v>
      </c>
      <c r="F78" s="15">
        <v>0.3</v>
      </c>
    </row>
    <row r="79" spans="1:6" x14ac:dyDescent="0.2">
      <c r="A79" s="17">
        <v>71681</v>
      </c>
      <c r="B79" s="13" t="s">
        <v>147</v>
      </c>
      <c r="C79" s="14" t="s">
        <v>148</v>
      </c>
      <c r="D79" s="14" t="s">
        <v>3</v>
      </c>
      <c r="E79" s="18">
        <v>81</v>
      </c>
      <c r="F79" s="15">
        <v>0.3</v>
      </c>
    </row>
    <row r="80" spans="1:6" x14ac:dyDescent="0.2">
      <c r="A80" s="17">
        <v>69315</v>
      </c>
      <c r="B80" s="13" t="s">
        <v>149</v>
      </c>
      <c r="C80" s="14" t="s">
        <v>150</v>
      </c>
      <c r="D80" s="14" t="s">
        <v>3</v>
      </c>
      <c r="E80" s="18">
        <v>60.4</v>
      </c>
      <c r="F80" s="15">
        <v>0.3</v>
      </c>
    </row>
    <row r="81" spans="1:6" x14ac:dyDescent="0.2">
      <c r="A81" s="17">
        <v>69316</v>
      </c>
      <c r="B81" s="13" t="s">
        <v>151</v>
      </c>
      <c r="C81" s="14" t="s">
        <v>152</v>
      </c>
      <c r="D81" s="14" t="s">
        <v>3</v>
      </c>
      <c r="E81" s="18">
        <v>60.4</v>
      </c>
      <c r="F81" s="15">
        <v>0.3</v>
      </c>
    </row>
    <row r="82" spans="1:6" x14ac:dyDescent="0.2">
      <c r="A82" s="17">
        <v>68924</v>
      </c>
      <c r="B82" s="13" t="s">
        <v>153</v>
      </c>
      <c r="C82" s="14" t="s">
        <v>154</v>
      </c>
      <c r="D82" s="14" t="s">
        <v>3</v>
      </c>
      <c r="E82" s="18">
        <v>63.6</v>
      </c>
      <c r="F82" s="15">
        <v>0.7</v>
      </c>
    </row>
    <row r="83" spans="1:6" x14ac:dyDescent="0.2">
      <c r="A83" s="17">
        <v>68928</v>
      </c>
      <c r="B83" s="13" t="s">
        <v>155</v>
      </c>
      <c r="C83" s="14" t="s">
        <v>156</v>
      </c>
      <c r="D83" s="14" t="s">
        <v>3</v>
      </c>
      <c r="E83" s="18">
        <v>49.4</v>
      </c>
      <c r="F83" s="15">
        <v>0.3</v>
      </c>
    </row>
    <row r="84" spans="1:6" x14ac:dyDescent="0.2">
      <c r="A84" s="17">
        <v>69331</v>
      </c>
      <c r="B84" s="13" t="s">
        <v>157</v>
      </c>
      <c r="C84" s="14" t="s">
        <v>158</v>
      </c>
      <c r="D84" s="14" t="s">
        <v>3</v>
      </c>
      <c r="E84" s="18">
        <v>47</v>
      </c>
      <c r="F84" s="15">
        <v>0.3</v>
      </c>
    </row>
    <row r="85" spans="1:6" x14ac:dyDescent="0.2">
      <c r="A85" s="17">
        <v>69332</v>
      </c>
      <c r="B85" s="13" t="s">
        <v>159</v>
      </c>
      <c r="C85" s="14" t="s">
        <v>160</v>
      </c>
      <c r="D85" s="14" t="s">
        <v>3</v>
      </c>
      <c r="E85" s="18">
        <v>47</v>
      </c>
      <c r="F85" s="15">
        <v>0.3</v>
      </c>
    </row>
    <row r="86" spans="1:6" x14ac:dyDescent="0.2">
      <c r="A86" s="17">
        <v>69333</v>
      </c>
      <c r="B86" s="13" t="s">
        <v>161</v>
      </c>
      <c r="C86" s="14" t="s">
        <v>162</v>
      </c>
      <c r="D86" s="14" t="s">
        <v>3</v>
      </c>
      <c r="E86" s="18">
        <v>47</v>
      </c>
      <c r="F86" s="15">
        <v>0.7</v>
      </c>
    </row>
    <row r="87" spans="1:6" x14ac:dyDescent="0.2">
      <c r="A87" s="17">
        <v>68932</v>
      </c>
      <c r="B87" s="13" t="s">
        <v>163</v>
      </c>
      <c r="C87" s="14" t="s">
        <v>164</v>
      </c>
      <c r="D87" s="14" t="s">
        <v>3</v>
      </c>
      <c r="E87" s="18">
        <v>49.4</v>
      </c>
      <c r="F87" s="15">
        <v>0.7</v>
      </c>
    </row>
    <row r="88" spans="1:6" x14ac:dyDescent="0.2">
      <c r="A88" s="17">
        <v>68933</v>
      </c>
      <c r="B88" s="13" t="s">
        <v>165</v>
      </c>
      <c r="C88" s="14" t="s">
        <v>166</v>
      </c>
      <c r="D88" s="14" t="s">
        <v>3</v>
      </c>
      <c r="E88" s="18">
        <v>49.4</v>
      </c>
      <c r="F88" s="15">
        <v>0.7</v>
      </c>
    </row>
    <row r="89" spans="1:6" x14ac:dyDescent="0.2">
      <c r="A89" s="17">
        <v>69473</v>
      </c>
      <c r="B89" s="13" t="s">
        <v>167</v>
      </c>
      <c r="C89" s="14" t="s">
        <v>168</v>
      </c>
      <c r="D89" s="14" t="s">
        <v>3</v>
      </c>
      <c r="E89" s="18">
        <v>60.4</v>
      </c>
      <c r="F89" s="15">
        <v>0.8</v>
      </c>
    </row>
    <row r="90" spans="1:6" x14ac:dyDescent="0.2">
      <c r="A90" s="17">
        <v>69474</v>
      </c>
      <c r="B90" s="13" t="s">
        <v>169</v>
      </c>
      <c r="C90" s="14" t="s">
        <v>170</v>
      </c>
      <c r="D90" s="14" t="s">
        <v>3</v>
      </c>
      <c r="E90" s="18">
        <v>60.4</v>
      </c>
      <c r="F90" s="15">
        <v>0.3</v>
      </c>
    </row>
    <row r="91" spans="1:6" x14ac:dyDescent="0.2">
      <c r="A91" s="17">
        <v>69475</v>
      </c>
      <c r="B91" s="13" t="s">
        <v>171</v>
      </c>
      <c r="C91" s="14" t="s">
        <v>172</v>
      </c>
      <c r="D91" s="14" t="s">
        <v>3</v>
      </c>
      <c r="E91" s="18">
        <v>60.4</v>
      </c>
      <c r="F91" s="15">
        <v>0.3</v>
      </c>
    </row>
    <row r="92" spans="1:6" x14ac:dyDescent="0.2">
      <c r="A92" s="17">
        <v>69477</v>
      </c>
      <c r="B92" s="13" t="s">
        <v>173</v>
      </c>
      <c r="C92" s="14" t="s">
        <v>174</v>
      </c>
      <c r="D92" s="14" t="s">
        <v>3</v>
      </c>
      <c r="E92" s="18">
        <v>47</v>
      </c>
      <c r="F92" s="15">
        <v>0.8</v>
      </c>
    </row>
    <row r="93" spans="1:6" x14ac:dyDescent="0.2">
      <c r="A93" s="17">
        <v>69478</v>
      </c>
      <c r="B93" s="13" t="s">
        <v>175</v>
      </c>
      <c r="C93" s="14" t="s">
        <v>176</v>
      </c>
      <c r="D93" s="14" t="s">
        <v>3</v>
      </c>
      <c r="E93" s="18">
        <v>47</v>
      </c>
      <c r="F93" s="15">
        <v>0.8</v>
      </c>
    </row>
    <row r="94" spans="1:6" x14ac:dyDescent="0.2">
      <c r="A94" s="17">
        <v>69479</v>
      </c>
      <c r="B94" s="13" t="s">
        <v>177</v>
      </c>
      <c r="C94" s="14" t="s">
        <v>178</v>
      </c>
      <c r="D94" s="14" t="s">
        <v>3</v>
      </c>
      <c r="E94" s="18">
        <v>47</v>
      </c>
      <c r="F94" s="15">
        <v>0.8</v>
      </c>
    </row>
    <row r="95" spans="1:6" x14ac:dyDescent="0.2">
      <c r="A95" s="17">
        <v>69480</v>
      </c>
      <c r="B95" s="13" t="s">
        <v>179</v>
      </c>
      <c r="C95" s="14" t="s">
        <v>180</v>
      </c>
      <c r="D95" s="14" t="s">
        <v>3</v>
      </c>
      <c r="E95" s="18">
        <v>47</v>
      </c>
      <c r="F95" s="15">
        <v>0.8</v>
      </c>
    </row>
    <row r="96" spans="1:6" x14ac:dyDescent="0.2">
      <c r="A96" s="17">
        <v>71659</v>
      </c>
      <c r="B96" s="13" t="s">
        <v>181</v>
      </c>
      <c r="C96" s="14" t="s">
        <v>182</v>
      </c>
      <c r="D96" s="14" t="s">
        <v>3</v>
      </c>
      <c r="E96" s="18">
        <v>63.9</v>
      </c>
      <c r="F96" s="15">
        <v>0.3</v>
      </c>
    </row>
    <row r="97" spans="1:6" x14ac:dyDescent="0.2">
      <c r="A97" s="17">
        <v>69319</v>
      </c>
      <c r="B97" s="13" t="s">
        <v>183</v>
      </c>
      <c r="C97" s="14" t="s">
        <v>184</v>
      </c>
      <c r="D97" s="14" t="s">
        <v>3</v>
      </c>
      <c r="E97" s="18">
        <v>67.5</v>
      </c>
      <c r="F97" s="15">
        <v>0.3</v>
      </c>
    </row>
    <row r="98" spans="1:6" x14ac:dyDescent="0.2">
      <c r="A98" s="17">
        <v>69320</v>
      </c>
      <c r="B98" s="13" t="s">
        <v>185</v>
      </c>
      <c r="C98" s="14" t="s">
        <v>186</v>
      </c>
      <c r="D98" s="14" t="s">
        <v>3</v>
      </c>
      <c r="E98" s="18">
        <v>67.5</v>
      </c>
      <c r="F98" s="15">
        <v>0.3</v>
      </c>
    </row>
    <row r="99" spans="1:6" x14ac:dyDescent="0.2">
      <c r="A99" s="17">
        <v>68926</v>
      </c>
      <c r="B99" s="13" t="s">
        <v>187</v>
      </c>
      <c r="C99" s="14" t="s">
        <v>188</v>
      </c>
      <c r="D99" s="14" t="s">
        <v>3</v>
      </c>
      <c r="E99" s="18">
        <v>71.099999999999994</v>
      </c>
      <c r="F99" s="15">
        <v>0.3</v>
      </c>
    </row>
    <row r="100" spans="1:6" x14ac:dyDescent="0.2">
      <c r="A100" s="17">
        <v>68927</v>
      </c>
      <c r="B100" s="13" t="s">
        <v>189</v>
      </c>
      <c r="C100" s="14" t="s">
        <v>190</v>
      </c>
      <c r="D100" s="14" t="s">
        <v>3</v>
      </c>
      <c r="E100" s="18">
        <v>71.099999999999994</v>
      </c>
      <c r="F100" s="15">
        <v>0.3</v>
      </c>
    </row>
    <row r="101" spans="1:6" x14ac:dyDescent="0.2">
      <c r="A101" s="17">
        <v>65497</v>
      </c>
      <c r="B101" s="13" t="s">
        <v>191</v>
      </c>
      <c r="C101" s="14" t="s">
        <v>192</v>
      </c>
      <c r="D101" s="14" t="s">
        <v>3</v>
      </c>
      <c r="E101" s="18">
        <v>168</v>
      </c>
      <c r="F101" s="15">
        <v>0.2</v>
      </c>
    </row>
    <row r="102" spans="1:6" x14ac:dyDescent="0.2">
      <c r="A102" s="17">
        <v>65496</v>
      </c>
      <c r="B102" s="13" t="s">
        <v>193</v>
      </c>
      <c r="C102" s="14" t="s">
        <v>194</v>
      </c>
      <c r="D102" s="14" t="s">
        <v>3</v>
      </c>
      <c r="E102" s="18">
        <v>168</v>
      </c>
      <c r="F102" s="15">
        <v>0.2</v>
      </c>
    </row>
    <row r="103" spans="1:6" x14ac:dyDescent="0.2">
      <c r="A103" s="17">
        <v>65498</v>
      </c>
      <c r="B103" s="13" t="s">
        <v>195</v>
      </c>
      <c r="C103" s="14" t="s">
        <v>196</v>
      </c>
      <c r="D103" s="14" t="s">
        <v>3</v>
      </c>
      <c r="E103" s="18">
        <v>168</v>
      </c>
      <c r="F103" s="15">
        <v>0.5</v>
      </c>
    </row>
    <row r="104" spans="1:6" x14ac:dyDescent="0.2">
      <c r="A104" s="17">
        <v>43841</v>
      </c>
      <c r="B104" s="13" t="s">
        <v>197</v>
      </c>
      <c r="C104" s="14" t="s">
        <v>198</v>
      </c>
      <c r="D104" s="14" t="s">
        <v>3</v>
      </c>
      <c r="E104" s="18">
        <v>60.1</v>
      </c>
      <c r="F104" s="15">
        <v>0.7</v>
      </c>
    </row>
    <row r="105" spans="1:6" x14ac:dyDescent="0.2">
      <c r="A105" s="17">
        <v>43842</v>
      </c>
      <c r="B105" s="13" t="s">
        <v>199</v>
      </c>
      <c r="C105" s="14" t="s">
        <v>200</v>
      </c>
      <c r="D105" s="14" t="s">
        <v>3</v>
      </c>
      <c r="E105" s="18">
        <v>60.1</v>
      </c>
      <c r="F105" s="15">
        <v>0.7</v>
      </c>
    </row>
    <row r="106" spans="1:6" x14ac:dyDescent="0.2">
      <c r="A106" s="17">
        <v>43853</v>
      </c>
      <c r="B106" s="13" t="s">
        <v>201</v>
      </c>
      <c r="C106" s="14" t="s">
        <v>202</v>
      </c>
      <c r="D106" s="14" t="s">
        <v>3</v>
      </c>
      <c r="E106" s="18">
        <v>36.700000000000003</v>
      </c>
      <c r="F106" s="15">
        <v>0.7</v>
      </c>
    </row>
    <row r="107" spans="1:6" x14ac:dyDescent="0.2">
      <c r="A107" s="17">
        <v>43851</v>
      </c>
      <c r="B107" s="13" t="s">
        <v>203</v>
      </c>
      <c r="C107" s="14" t="s">
        <v>204</v>
      </c>
      <c r="D107" s="14" t="s">
        <v>3</v>
      </c>
      <c r="E107" s="18">
        <v>36.700000000000003</v>
      </c>
      <c r="F107" s="15">
        <v>0.7</v>
      </c>
    </row>
    <row r="108" spans="1:6" x14ac:dyDescent="0.2">
      <c r="A108" s="17">
        <v>43850</v>
      </c>
      <c r="B108" s="13" t="s">
        <v>205</v>
      </c>
      <c r="C108" s="14" t="s">
        <v>206</v>
      </c>
      <c r="D108" s="14" t="s">
        <v>3</v>
      </c>
      <c r="E108" s="18">
        <v>36.700000000000003</v>
      </c>
      <c r="F108" s="15">
        <v>0.6</v>
      </c>
    </row>
    <row r="109" spans="1:6" x14ac:dyDescent="0.2">
      <c r="A109" s="17">
        <v>43847</v>
      </c>
      <c r="B109" s="13" t="s">
        <v>207</v>
      </c>
      <c r="C109" s="14" t="s">
        <v>208</v>
      </c>
      <c r="D109" s="14" t="s">
        <v>3</v>
      </c>
      <c r="E109" s="18">
        <v>36.700000000000003</v>
      </c>
      <c r="F109" s="15">
        <v>0.7</v>
      </c>
    </row>
    <row r="110" spans="1:6" x14ac:dyDescent="0.2">
      <c r="A110" s="17">
        <v>43854</v>
      </c>
      <c r="B110" s="13" t="s">
        <v>209</v>
      </c>
      <c r="C110" s="14" t="s">
        <v>210</v>
      </c>
      <c r="D110" s="14" t="s">
        <v>3</v>
      </c>
      <c r="E110" s="18">
        <v>36.700000000000003</v>
      </c>
      <c r="F110" s="15">
        <v>0.7</v>
      </c>
    </row>
    <row r="111" spans="1:6" x14ac:dyDescent="0.2">
      <c r="A111" s="17">
        <v>43848</v>
      </c>
      <c r="B111" s="13" t="s">
        <v>211</v>
      </c>
      <c r="C111" s="14" t="s">
        <v>212</v>
      </c>
      <c r="D111" s="14" t="s">
        <v>3</v>
      </c>
      <c r="E111" s="18">
        <v>36.700000000000003</v>
      </c>
      <c r="F111" s="15">
        <v>0.6</v>
      </c>
    </row>
    <row r="112" spans="1:6" x14ac:dyDescent="0.2">
      <c r="A112" s="17">
        <v>71320</v>
      </c>
      <c r="B112" s="13" t="s">
        <v>213</v>
      </c>
      <c r="C112" s="14" t="s">
        <v>214</v>
      </c>
      <c r="D112" s="14" t="s">
        <v>3</v>
      </c>
      <c r="E112" s="18">
        <v>36.700000000000003</v>
      </c>
      <c r="F112" s="15">
        <v>0.7</v>
      </c>
    </row>
    <row r="113" spans="1:6" x14ac:dyDescent="0.2">
      <c r="A113" s="17">
        <v>71319</v>
      </c>
      <c r="B113" s="13" t="s">
        <v>215</v>
      </c>
      <c r="C113" s="14" t="s">
        <v>216</v>
      </c>
      <c r="D113" s="14" t="s">
        <v>3</v>
      </c>
      <c r="E113" s="18">
        <v>36.700000000000003</v>
      </c>
      <c r="F113" s="15">
        <v>0.7</v>
      </c>
    </row>
    <row r="114" spans="1:6" x14ac:dyDescent="0.2">
      <c r="A114" s="17">
        <v>71607</v>
      </c>
      <c r="B114" s="13" t="s">
        <v>217</v>
      </c>
      <c r="C114" s="14" t="s">
        <v>218</v>
      </c>
      <c r="D114" s="14" t="s">
        <v>3</v>
      </c>
      <c r="E114" s="18">
        <v>32</v>
      </c>
      <c r="F114" s="15">
        <v>0.3</v>
      </c>
    </row>
    <row r="115" spans="1:6" x14ac:dyDescent="0.2">
      <c r="A115" s="17">
        <v>71634</v>
      </c>
      <c r="B115" s="13" t="s">
        <v>219</v>
      </c>
      <c r="C115" s="14" t="s">
        <v>220</v>
      </c>
      <c r="D115" s="14" t="s">
        <v>3</v>
      </c>
      <c r="E115" s="18">
        <v>32</v>
      </c>
      <c r="F115" s="15">
        <v>0.3</v>
      </c>
    </row>
    <row r="116" spans="1:6" x14ac:dyDescent="0.2">
      <c r="A116" s="17">
        <v>71635</v>
      </c>
      <c r="B116" s="13" t="s">
        <v>221</v>
      </c>
      <c r="C116" s="14" t="s">
        <v>222</v>
      </c>
      <c r="D116" s="14" t="s">
        <v>3</v>
      </c>
      <c r="E116" s="18">
        <v>32</v>
      </c>
      <c r="F116" s="15">
        <v>0.3</v>
      </c>
    </row>
    <row r="117" spans="1:6" x14ac:dyDescent="0.2">
      <c r="A117" s="17">
        <v>71636</v>
      </c>
      <c r="B117" s="13" t="s">
        <v>223</v>
      </c>
      <c r="C117" s="14" t="s">
        <v>224</v>
      </c>
      <c r="D117" s="14" t="s">
        <v>3</v>
      </c>
      <c r="E117" s="18">
        <v>32</v>
      </c>
      <c r="F117" s="15">
        <v>0.3</v>
      </c>
    </row>
    <row r="118" spans="1:6" x14ac:dyDescent="0.2">
      <c r="A118" s="19">
        <v>2490</v>
      </c>
      <c r="B118" s="13" t="s">
        <v>225</v>
      </c>
      <c r="C118" s="14" t="s">
        <v>226</v>
      </c>
      <c r="D118" s="14" t="s">
        <v>3</v>
      </c>
      <c r="E118" s="18">
        <v>35.200000000000003</v>
      </c>
      <c r="F118" s="15">
        <v>0.2</v>
      </c>
    </row>
    <row r="119" spans="1:6" x14ac:dyDescent="0.2">
      <c r="A119" s="19">
        <v>2487</v>
      </c>
      <c r="B119" s="13" t="s">
        <v>227</v>
      </c>
      <c r="C119" s="14" t="s">
        <v>228</v>
      </c>
      <c r="D119" s="14" t="s">
        <v>3</v>
      </c>
      <c r="E119" s="18">
        <v>17.399999999999999</v>
      </c>
      <c r="F119" s="15">
        <v>0.2</v>
      </c>
    </row>
    <row r="120" spans="1:6" x14ac:dyDescent="0.2">
      <c r="A120" s="19">
        <v>2485</v>
      </c>
      <c r="B120" s="13" t="s">
        <v>229</v>
      </c>
      <c r="C120" s="14" t="s">
        <v>230</v>
      </c>
      <c r="D120" s="14" t="s">
        <v>3</v>
      </c>
      <c r="E120" s="18">
        <v>17.399999999999999</v>
      </c>
      <c r="F120" s="15">
        <v>0.2</v>
      </c>
    </row>
    <row r="121" spans="1:6" x14ac:dyDescent="0.2">
      <c r="A121" s="17">
        <v>68918</v>
      </c>
      <c r="B121" s="13" t="s">
        <v>231</v>
      </c>
      <c r="C121" s="14" t="s">
        <v>232</v>
      </c>
      <c r="D121" s="14" t="s">
        <v>3</v>
      </c>
      <c r="E121" s="18">
        <v>35.4</v>
      </c>
      <c r="F121" s="15">
        <v>0.3</v>
      </c>
    </row>
    <row r="122" spans="1:6" x14ac:dyDescent="0.2">
      <c r="A122" s="17">
        <v>37052</v>
      </c>
      <c r="B122" s="13" t="s">
        <v>233</v>
      </c>
      <c r="C122" s="14" t="s">
        <v>234</v>
      </c>
      <c r="D122" s="14" t="s">
        <v>3</v>
      </c>
      <c r="E122" s="18">
        <v>12.1</v>
      </c>
      <c r="F122" s="15">
        <v>0.2</v>
      </c>
    </row>
    <row r="123" spans="1:6" x14ac:dyDescent="0.2">
      <c r="A123" s="17">
        <v>37053</v>
      </c>
      <c r="B123" s="13" t="s">
        <v>235</v>
      </c>
      <c r="C123" s="14" t="s">
        <v>236</v>
      </c>
      <c r="D123" s="14" t="s">
        <v>3</v>
      </c>
      <c r="E123" s="18">
        <v>12.1</v>
      </c>
      <c r="F123" s="15">
        <v>0.2</v>
      </c>
    </row>
    <row r="124" spans="1:6" x14ac:dyDescent="0.2">
      <c r="A124" s="17">
        <v>37050</v>
      </c>
      <c r="B124" s="13" t="s">
        <v>237</v>
      </c>
      <c r="C124" s="14" t="s">
        <v>238</v>
      </c>
      <c r="D124" s="14" t="s">
        <v>3</v>
      </c>
      <c r="E124" s="18">
        <v>12.1</v>
      </c>
      <c r="F124" s="15">
        <v>0.2</v>
      </c>
    </row>
    <row r="125" spans="1:6" x14ac:dyDescent="0.2">
      <c r="A125" s="17">
        <v>37051</v>
      </c>
      <c r="B125" s="13" t="s">
        <v>239</v>
      </c>
      <c r="C125" s="14" t="s">
        <v>240</v>
      </c>
      <c r="D125" s="14" t="s">
        <v>3</v>
      </c>
      <c r="E125" s="18">
        <v>12.1</v>
      </c>
      <c r="F125" s="15">
        <v>0.2</v>
      </c>
    </row>
    <row r="126" spans="1:6" x14ac:dyDescent="0.2">
      <c r="A126" s="17">
        <v>71640</v>
      </c>
      <c r="B126" s="13" t="s">
        <v>241</v>
      </c>
      <c r="C126" s="14" t="s">
        <v>242</v>
      </c>
      <c r="D126" s="14" t="s">
        <v>3</v>
      </c>
      <c r="E126" s="18">
        <v>26.7</v>
      </c>
      <c r="F126" s="15">
        <v>0.3</v>
      </c>
    </row>
    <row r="127" spans="1:6" x14ac:dyDescent="0.2">
      <c r="A127" s="17">
        <v>68902</v>
      </c>
      <c r="B127" s="13" t="s">
        <v>243</v>
      </c>
      <c r="C127" s="14" t="s">
        <v>244</v>
      </c>
      <c r="D127" s="14" t="s">
        <v>3</v>
      </c>
      <c r="E127" s="18">
        <v>26.9</v>
      </c>
      <c r="F127" s="15">
        <v>0.3</v>
      </c>
    </row>
    <row r="128" spans="1:6" x14ac:dyDescent="0.2">
      <c r="A128" s="17">
        <v>69312</v>
      </c>
      <c r="B128" s="13" t="s">
        <v>245</v>
      </c>
      <c r="C128" s="14" t="s">
        <v>246</v>
      </c>
      <c r="D128" s="14" t="s">
        <v>3</v>
      </c>
      <c r="E128" s="18">
        <v>25.6</v>
      </c>
      <c r="F128" s="15">
        <v>0.7</v>
      </c>
    </row>
    <row r="129" spans="1:6" x14ac:dyDescent="0.2">
      <c r="A129" s="17">
        <v>68920</v>
      </c>
      <c r="B129" s="13" t="s">
        <v>247</v>
      </c>
      <c r="C129" s="14" t="s">
        <v>248</v>
      </c>
      <c r="D129" s="14" t="s">
        <v>3</v>
      </c>
      <c r="E129" s="18">
        <v>26.9</v>
      </c>
      <c r="F129" s="15">
        <v>0.7</v>
      </c>
    </row>
    <row r="130" spans="1:6" x14ac:dyDescent="0.2">
      <c r="A130" s="17">
        <v>68919</v>
      </c>
      <c r="B130" s="13" t="s">
        <v>249</v>
      </c>
      <c r="C130" s="14" t="s">
        <v>250</v>
      </c>
      <c r="D130" s="14" t="s">
        <v>3</v>
      </c>
      <c r="E130" s="18">
        <v>26.9</v>
      </c>
      <c r="F130" s="15">
        <v>0.3</v>
      </c>
    </row>
    <row r="131" spans="1:6" x14ac:dyDescent="0.2">
      <c r="A131" s="17">
        <v>68921</v>
      </c>
      <c r="B131" s="13" t="s">
        <v>251</v>
      </c>
      <c r="C131" s="14" t="s">
        <v>252</v>
      </c>
      <c r="D131" s="14" t="s">
        <v>3</v>
      </c>
      <c r="E131" s="18">
        <v>26.9</v>
      </c>
      <c r="F131" s="15">
        <v>0.7</v>
      </c>
    </row>
    <row r="132" spans="1:6" x14ac:dyDescent="0.2">
      <c r="A132" s="17">
        <v>69465</v>
      </c>
      <c r="B132" s="13" t="s">
        <v>253</v>
      </c>
      <c r="C132" s="14" t="s">
        <v>254</v>
      </c>
      <c r="D132" s="14" t="s">
        <v>3</v>
      </c>
      <c r="E132" s="18">
        <v>33.5</v>
      </c>
      <c r="F132" s="15">
        <v>0.3</v>
      </c>
    </row>
    <row r="133" spans="1:6" x14ac:dyDescent="0.2">
      <c r="A133" s="17">
        <v>43789</v>
      </c>
      <c r="B133" s="13" t="s">
        <v>255</v>
      </c>
      <c r="C133" s="14" t="s">
        <v>256</v>
      </c>
      <c r="D133" s="14" t="s">
        <v>3</v>
      </c>
      <c r="E133" s="18">
        <v>22</v>
      </c>
      <c r="F133" s="15">
        <v>0.3</v>
      </c>
    </row>
    <row r="134" spans="1:6" x14ac:dyDescent="0.2">
      <c r="A134" s="17">
        <v>43791</v>
      </c>
      <c r="B134" s="13" t="s">
        <v>257</v>
      </c>
      <c r="C134" s="14" t="s">
        <v>258</v>
      </c>
      <c r="D134" s="14" t="s">
        <v>3</v>
      </c>
      <c r="E134" s="18">
        <v>22</v>
      </c>
      <c r="F134" s="15">
        <v>0.3</v>
      </c>
    </row>
    <row r="135" spans="1:6" x14ac:dyDescent="0.2">
      <c r="A135" s="17">
        <v>43787</v>
      </c>
      <c r="B135" s="13" t="s">
        <v>259</v>
      </c>
      <c r="C135" s="14" t="s">
        <v>260</v>
      </c>
      <c r="D135" s="14" t="s">
        <v>3</v>
      </c>
      <c r="E135" s="18">
        <v>22</v>
      </c>
      <c r="F135" s="15">
        <v>0.3</v>
      </c>
    </row>
    <row r="136" spans="1:6" x14ac:dyDescent="0.2">
      <c r="A136" s="17">
        <v>43833</v>
      </c>
      <c r="B136" s="13" t="s">
        <v>261</v>
      </c>
      <c r="C136" s="14" t="s">
        <v>262</v>
      </c>
      <c r="D136" s="14" t="s">
        <v>3</v>
      </c>
      <c r="E136" s="18">
        <v>16.3</v>
      </c>
      <c r="F136" s="15">
        <v>0.3</v>
      </c>
    </row>
    <row r="137" spans="1:6" x14ac:dyDescent="0.2">
      <c r="A137" s="17">
        <v>43832</v>
      </c>
      <c r="B137" s="13" t="s">
        <v>263</v>
      </c>
      <c r="C137" s="14" t="s">
        <v>264</v>
      </c>
      <c r="D137" s="14" t="s">
        <v>3</v>
      </c>
      <c r="E137" s="18">
        <v>16.3</v>
      </c>
      <c r="F137" s="15">
        <v>0.3</v>
      </c>
    </row>
    <row r="138" spans="1:6" x14ac:dyDescent="0.2">
      <c r="A138" s="17">
        <v>43828</v>
      </c>
      <c r="B138" s="13" t="s">
        <v>265</v>
      </c>
      <c r="C138" s="14" t="s">
        <v>266</v>
      </c>
      <c r="D138" s="14" t="s">
        <v>3</v>
      </c>
      <c r="E138" s="18">
        <v>16.3</v>
      </c>
      <c r="F138" s="15">
        <v>0.3</v>
      </c>
    </row>
    <row r="139" spans="1:6" x14ac:dyDescent="0.2">
      <c r="A139" s="17">
        <v>43834</v>
      </c>
      <c r="B139" s="13" t="s">
        <v>267</v>
      </c>
      <c r="C139" s="14" t="s">
        <v>268</v>
      </c>
      <c r="D139" s="14" t="s">
        <v>3</v>
      </c>
      <c r="E139" s="18">
        <v>16.3</v>
      </c>
      <c r="F139" s="15">
        <v>0.3</v>
      </c>
    </row>
    <row r="140" spans="1:6" x14ac:dyDescent="0.2">
      <c r="A140" s="17">
        <v>69469</v>
      </c>
      <c r="B140" s="13" t="s">
        <v>269</v>
      </c>
      <c r="C140" s="14" t="s">
        <v>270</v>
      </c>
      <c r="D140" s="14" t="s">
        <v>3</v>
      </c>
      <c r="E140" s="18">
        <v>25.6</v>
      </c>
      <c r="F140" s="15">
        <v>0.8</v>
      </c>
    </row>
    <row r="141" spans="1:6" x14ac:dyDescent="0.2">
      <c r="A141" s="17">
        <v>69470</v>
      </c>
      <c r="B141" s="13" t="s">
        <v>271</v>
      </c>
      <c r="C141" s="14" t="s">
        <v>272</v>
      </c>
      <c r="D141" s="14" t="s">
        <v>3</v>
      </c>
      <c r="E141" s="18">
        <v>25.6</v>
      </c>
      <c r="F141" s="15">
        <v>0.3</v>
      </c>
    </row>
    <row r="142" spans="1:6" x14ac:dyDescent="0.2">
      <c r="A142" s="17">
        <v>69471</v>
      </c>
      <c r="B142" s="13" t="s">
        <v>273</v>
      </c>
      <c r="C142" s="14" t="s">
        <v>274</v>
      </c>
      <c r="D142" s="14" t="s">
        <v>3</v>
      </c>
      <c r="E142" s="18">
        <v>25.6</v>
      </c>
      <c r="F142" s="15">
        <v>0.3</v>
      </c>
    </row>
    <row r="143" spans="1:6" x14ac:dyDescent="0.2">
      <c r="A143" s="17">
        <v>69472</v>
      </c>
      <c r="B143" s="13" t="s">
        <v>275</v>
      </c>
      <c r="C143" s="14" t="s">
        <v>276</v>
      </c>
      <c r="D143" s="14" t="s">
        <v>3</v>
      </c>
      <c r="E143" s="18">
        <v>25.6</v>
      </c>
      <c r="F143" s="15">
        <v>0.3</v>
      </c>
    </row>
    <row r="144" spans="1:6" x14ac:dyDescent="0.2">
      <c r="A144" s="17">
        <v>39682</v>
      </c>
      <c r="B144" s="13" t="s">
        <v>277</v>
      </c>
      <c r="C144" s="14" t="s">
        <v>278</v>
      </c>
      <c r="D144" s="14" t="s">
        <v>3</v>
      </c>
      <c r="E144" s="18">
        <v>94.9</v>
      </c>
      <c r="F144" s="15">
        <v>0.5</v>
      </c>
    </row>
    <row r="145" spans="1:6" x14ac:dyDescent="0.2">
      <c r="A145" s="17">
        <v>71651</v>
      </c>
      <c r="B145" s="13" t="s">
        <v>279</v>
      </c>
      <c r="C145" s="14" t="s">
        <v>280</v>
      </c>
      <c r="D145" s="14" t="s">
        <v>3</v>
      </c>
      <c r="E145" s="18">
        <v>108.6</v>
      </c>
      <c r="F145" s="15">
        <v>0.5</v>
      </c>
    </row>
    <row r="146" spans="1:6" x14ac:dyDescent="0.2">
      <c r="A146" s="17">
        <v>71652</v>
      </c>
      <c r="B146" s="13" t="s">
        <v>281</v>
      </c>
      <c r="C146" s="14" t="s">
        <v>282</v>
      </c>
      <c r="D146" s="14" t="s">
        <v>3</v>
      </c>
      <c r="E146" s="18">
        <v>108.6</v>
      </c>
      <c r="F146" s="15">
        <v>0.5</v>
      </c>
    </row>
    <row r="147" spans="1:6" x14ac:dyDescent="0.2">
      <c r="A147" s="17">
        <v>71653</v>
      </c>
      <c r="B147" s="13" t="s">
        <v>283</v>
      </c>
      <c r="C147" s="14" t="s">
        <v>284</v>
      </c>
      <c r="D147" s="14" t="s">
        <v>3</v>
      </c>
      <c r="E147" s="18">
        <v>108.6</v>
      </c>
      <c r="F147" s="15">
        <v>0.5</v>
      </c>
    </row>
    <row r="148" spans="1:6" x14ac:dyDescent="0.2">
      <c r="A148" s="17">
        <v>71654</v>
      </c>
      <c r="B148" s="13" t="s">
        <v>285</v>
      </c>
      <c r="C148" s="14" t="s">
        <v>286</v>
      </c>
      <c r="D148" s="14" t="s">
        <v>3</v>
      </c>
      <c r="E148" s="18">
        <v>108.6</v>
      </c>
      <c r="F148" s="15">
        <v>0.5</v>
      </c>
    </row>
    <row r="149" spans="1:6" x14ac:dyDescent="0.2">
      <c r="A149" s="17">
        <v>68934</v>
      </c>
      <c r="B149" s="13" t="s">
        <v>287</v>
      </c>
      <c r="C149" s="14" t="s">
        <v>288</v>
      </c>
      <c r="D149" s="14" t="s">
        <v>3</v>
      </c>
      <c r="E149" s="18">
        <v>111.5</v>
      </c>
      <c r="F149" s="15">
        <v>0.3</v>
      </c>
    </row>
    <row r="150" spans="1:6" x14ac:dyDescent="0.2">
      <c r="A150" s="17">
        <v>69323</v>
      </c>
      <c r="B150" s="13" t="s">
        <v>289</v>
      </c>
      <c r="C150" s="14" t="s">
        <v>290</v>
      </c>
      <c r="D150" s="14" t="s">
        <v>3</v>
      </c>
      <c r="E150" s="18">
        <v>106.1</v>
      </c>
      <c r="F150" s="15">
        <v>0.5</v>
      </c>
    </row>
    <row r="151" spans="1:6" x14ac:dyDescent="0.2">
      <c r="A151" s="17">
        <v>69324</v>
      </c>
      <c r="B151" s="13" t="s">
        <v>291</v>
      </c>
      <c r="C151" s="14" t="s">
        <v>292</v>
      </c>
      <c r="D151" s="14" t="s">
        <v>3</v>
      </c>
      <c r="E151" s="18">
        <v>106.1</v>
      </c>
      <c r="F151" s="15">
        <v>0.5</v>
      </c>
    </row>
    <row r="152" spans="1:6" x14ac:dyDescent="0.2">
      <c r="A152" s="17">
        <v>68941</v>
      </c>
      <c r="B152" s="13" t="s">
        <v>293</v>
      </c>
      <c r="C152" s="14" t="s">
        <v>294</v>
      </c>
      <c r="D152" s="14" t="s">
        <v>3</v>
      </c>
      <c r="E152" s="18">
        <v>111.5</v>
      </c>
      <c r="F152" s="15">
        <v>0.5</v>
      </c>
    </row>
    <row r="153" spans="1:6" x14ac:dyDescent="0.2">
      <c r="A153" s="17">
        <v>68942</v>
      </c>
      <c r="B153" s="13" t="s">
        <v>295</v>
      </c>
      <c r="C153" s="14" t="s">
        <v>296</v>
      </c>
      <c r="D153" s="14" t="s">
        <v>3</v>
      </c>
      <c r="E153" s="18">
        <v>111.5</v>
      </c>
      <c r="F153" s="15">
        <v>0.5</v>
      </c>
    </row>
    <row r="154" spans="1:6" x14ac:dyDescent="0.2">
      <c r="A154" s="17">
        <v>68937</v>
      </c>
      <c r="B154" s="13" t="s">
        <v>297</v>
      </c>
      <c r="C154" s="14" t="s">
        <v>298</v>
      </c>
      <c r="D154" s="14" t="s">
        <v>3</v>
      </c>
      <c r="E154" s="18">
        <v>95</v>
      </c>
      <c r="F154" s="15">
        <v>0.5</v>
      </c>
    </row>
    <row r="155" spans="1:6" x14ac:dyDescent="0.2">
      <c r="A155" s="17">
        <v>68938</v>
      </c>
      <c r="B155" s="13" t="s">
        <v>299</v>
      </c>
      <c r="C155" s="14" t="s">
        <v>300</v>
      </c>
      <c r="D155" s="14" t="s">
        <v>3</v>
      </c>
      <c r="E155" s="18">
        <v>95</v>
      </c>
      <c r="F155" s="15">
        <v>0.5</v>
      </c>
    </row>
    <row r="156" spans="1:6" x14ac:dyDescent="0.2">
      <c r="A156" s="17">
        <v>68939</v>
      </c>
      <c r="B156" s="13" t="s">
        <v>301</v>
      </c>
      <c r="C156" s="14" t="s">
        <v>302</v>
      </c>
      <c r="D156" s="14" t="s">
        <v>3</v>
      </c>
      <c r="E156" s="18">
        <v>95</v>
      </c>
      <c r="F156" s="15">
        <v>0.5</v>
      </c>
    </row>
    <row r="157" spans="1:6" x14ac:dyDescent="0.2">
      <c r="A157" s="17">
        <v>69325</v>
      </c>
      <c r="B157" s="13" t="s">
        <v>303</v>
      </c>
      <c r="C157" s="14" t="s">
        <v>304</v>
      </c>
      <c r="D157" s="14" t="s">
        <v>3</v>
      </c>
      <c r="E157" s="18">
        <v>90.1</v>
      </c>
      <c r="F157" s="15">
        <v>0.7</v>
      </c>
    </row>
    <row r="158" spans="1:6" x14ac:dyDescent="0.2">
      <c r="A158" s="17">
        <v>69326</v>
      </c>
      <c r="B158" s="13" t="s">
        <v>305</v>
      </c>
      <c r="C158" s="14" t="s">
        <v>306</v>
      </c>
      <c r="D158" s="14" t="s">
        <v>3</v>
      </c>
      <c r="E158" s="18">
        <v>90.1</v>
      </c>
      <c r="F158" s="15">
        <v>0.7</v>
      </c>
    </row>
    <row r="159" spans="1:6" x14ac:dyDescent="0.2">
      <c r="A159" s="17">
        <v>69328</v>
      </c>
      <c r="B159" s="13" t="s">
        <v>307</v>
      </c>
      <c r="C159" s="14" t="s">
        <v>308</v>
      </c>
      <c r="D159" s="14" t="s">
        <v>3</v>
      </c>
      <c r="E159" s="18">
        <v>90.1</v>
      </c>
      <c r="F159" s="15">
        <v>0.7</v>
      </c>
    </row>
    <row r="160" spans="1:6" x14ac:dyDescent="0.2">
      <c r="A160" s="17">
        <v>69329</v>
      </c>
      <c r="B160" s="13" t="s">
        <v>309</v>
      </c>
      <c r="C160" s="14" t="s">
        <v>310</v>
      </c>
      <c r="D160" s="14" t="s">
        <v>3</v>
      </c>
      <c r="E160" s="18">
        <v>90.1</v>
      </c>
      <c r="F160" s="15">
        <v>0.7</v>
      </c>
    </row>
    <row r="161" spans="1:6" x14ac:dyDescent="0.2">
      <c r="A161" s="17">
        <v>68944</v>
      </c>
      <c r="B161" s="13" t="s">
        <v>311</v>
      </c>
      <c r="C161" s="14" t="s">
        <v>312</v>
      </c>
      <c r="D161" s="14" t="s">
        <v>3</v>
      </c>
      <c r="E161" s="18">
        <v>95</v>
      </c>
      <c r="F161" s="15">
        <v>0.7</v>
      </c>
    </row>
    <row r="162" spans="1:6" x14ac:dyDescent="0.2">
      <c r="A162" s="17">
        <v>68943</v>
      </c>
      <c r="B162" s="13" t="s">
        <v>313</v>
      </c>
      <c r="C162" s="14" t="s">
        <v>314</v>
      </c>
      <c r="D162" s="14" t="s">
        <v>3</v>
      </c>
      <c r="E162" s="18">
        <v>95</v>
      </c>
      <c r="F162" s="15">
        <v>0.7</v>
      </c>
    </row>
    <row r="163" spans="1:6" x14ac:dyDescent="0.2">
      <c r="A163" s="17">
        <v>68945</v>
      </c>
      <c r="B163" s="13" t="s">
        <v>315</v>
      </c>
      <c r="C163" s="14" t="s">
        <v>316</v>
      </c>
      <c r="D163" s="14" t="s">
        <v>3</v>
      </c>
      <c r="E163" s="18">
        <v>95</v>
      </c>
      <c r="F163" s="15">
        <v>0.7</v>
      </c>
    </row>
    <row r="164" spans="1:6" x14ac:dyDescent="0.2">
      <c r="A164" s="17">
        <v>68782</v>
      </c>
      <c r="B164" s="13" t="s">
        <v>317</v>
      </c>
      <c r="C164" s="14" t="s">
        <v>318</v>
      </c>
      <c r="D164" s="14" t="s">
        <v>3</v>
      </c>
      <c r="E164" s="18">
        <v>15.6</v>
      </c>
      <c r="F164" s="15">
        <v>0.5</v>
      </c>
    </row>
    <row r="165" spans="1:6" x14ac:dyDescent="0.2">
      <c r="A165" s="17">
        <v>43839</v>
      </c>
      <c r="B165" s="13" t="s">
        <v>319</v>
      </c>
      <c r="C165" s="14" t="s">
        <v>320</v>
      </c>
      <c r="D165" s="14" t="s">
        <v>3</v>
      </c>
      <c r="E165" s="18">
        <v>15.6</v>
      </c>
      <c r="F165" s="15">
        <v>0.5</v>
      </c>
    </row>
    <row r="166" spans="1:6" x14ac:dyDescent="0.2">
      <c r="A166" s="17">
        <v>43838</v>
      </c>
      <c r="B166" s="13" t="s">
        <v>321</v>
      </c>
      <c r="C166" s="14" t="s">
        <v>322</v>
      </c>
      <c r="D166" s="14" t="s">
        <v>3</v>
      </c>
      <c r="E166" s="18">
        <v>15.6</v>
      </c>
      <c r="F166" s="15">
        <v>0.5</v>
      </c>
    </row>
    <row r="167" spans="1:6" x14ac:dyDescent="0.2">
      <c r="A167" s="17">
        <v>43835</v>
      </c>
      <c r="B167" s="13" t="s">
        <v>323</v>
      </c>
      <c r="C167" s="14" t="s">
        <v>324</v>
      </c>
      <c r="D167" s="14" t="s">
        <v>3</v>
      </c>
      <c r="E167" s="18">
        <v>15.6</v>
      </c>
      <c r="F167" s="15">
        <v>0.5</v>
      </c>
    </row>
    <row r="168" spans="1:6" x14ac:dyDescent="0.2">
      <c r="A168" s="17">
        <v>43840</v>
      </c>
      <c r="B168" s="13" t="s">
        <v>325</v>
      </c>
      <c r="C168" s="14" t="s">
        <v>326</v>
      </c>
      <c r="D168" s="14" t="s">
        <v>3</v>
      </c>
      <c r="E168" s="18">
        <v>15.6</v>
      </c>
      <c r="F168" s="15">
        <v>0.7</v>
      </c>
    </row>
    <row r="169" spans="1:6" x14ac:dyDescent="0.2">
      <c r="A169" s="17">
        <v>43836</v>
      </c>
      <c r="B169" s="13" t="s">
        <v>327</v>
      </c>
      <c r="C169" s="14" t="s">
        <v>328</v>
      </c>
      <c r="D169" s="14" t="s">
        <v>3</v>
      </c>
      <c r="E169" s="18">
        <v>15.6</v>
      </c>
      <c r="F169" s="15">
        <v>0.7</v>
      </c>
    </row>
    <row r="170" spans="1:6" x14ac:dyDescent="0.2">
      <c r="A170" s="17">
        <v>64266</v>
      </c>
      <c r="B170" s="13" t="s">
        <v>329</v>
      </c>
      <c r="C170" s="14" t="s">
        <v>330</v>
      </c>
      <c r="D170" s="14" t="s">
        <v>3</v>
      </c>
      <c r="E170" s="18">
        <v>14.4</v>
      </c>
      <c r="F170" s="15">
        <v>0.5</v>
      </c>
    </row>
    <row r="171" spans="1:6" x14ac:dyDescent="0.2">
      <c r="A171" s="17">
        <v>64270</v>
      </c>
      <c r="B171" s="13" t="s">
        <v>331</v>
      </c>
      <c r="C171" s="14" t="s">
        <v>332</v>
      </c>
      <c r="D171" s="14" t="s">
        <v>3</v>
      </c>
      <c r="E171" s="18">
        <v>14.4</v>
      </c>
      <c r="F171" s="15">
        <v>0.5</v>
      </c>
    </row>
    <row r="172" spans="1:6" x14ac:dyDescent="0.2">
      <c r="A172" s="17">
        <v>64269</v>
      </c>
      <c r="B172" s="13" t="s">
        <v>333</v>
      </c>
      <c r="C172" s="14" t="s">
        <v>334</v>
      </c>
      <c r="D172" s="14" t="s">
        <v>3</v>
      </c>
      <c r="E172" s="18">
        <v>14.4</v>
      </c>
      <c r="F172" s="15">
        <v>0.5</v>
      </c>
    </row>
    <row r="173" spans="1:6" x14ac:dyDescent="0.2">
      <c r="A173" s="17">
        <v>64267</v>
      </c>
      <c r="B173" s="13" t="s">
        <v>335</v>
      </c>
      <c r="C173" s="14" t="s">
        <v>336</v>
      </c>
      <c r="D173" s="14" t="s">
        <v>3</v>
      </c>
      <c r="E173" s="18">
        <v>14.4</v>
      </c>
      <c r="F173" s="15">
        <v>0.5</v>
      </c>
    </row>
    <row r="174" spans="1:6" x14ac:dyDescent="0.2">
      <c r="A174" s="17">
        <v>64268</v>
      </c>
      <c r="B174" s="13" t="s">
        <v>337</v>
      </c>
      <c r="C174" s="14" t="s">
        <v>338</v>
      </c>
      <c r="D174" s="14" t="s">
        <v>3</v>
      </c>
      <c r="E174" s="18">
        <v>14.4</v>
      </c>
      <c r="F174" s="15">
        <v>0.5</v>
      </c>
    </row>
    <row r="175" spans="1:6" x14ac:dyDescent="0.2">
      <c r="A175" s="17">
        <v>37057</v>
      </c>
      <c r="B175" s="13" t="s">
        <v>339</v>
      </c>
      <c r="C175" s="14" t="s">
        <v>340</v>
      </c>
      <c r="D175" s="14" t="s">
        <v>3</v>
      </c>
      <c r="E175" s="18">
        <v>10.3</v>
      </c>
      <c r="F175" s="15">
        <v>0.5</v>
      </c>
    </row>
    <row r="176" spans="1:6" x14ac:dyDescent="0.2">
      <c r="A176" s="17">
        <v>73791</v>
      </c>
      <c r="B176" s="13" t="s">
        <v>341</v>
      </c>
      <c r="C176" s="14" t="s">
        <v>342</v>
      </c>
      <c r="D176" s="14" t="s">
        <v>3</v>
      </c>
      <c r="E176" s="18">
        <v>7.6</v>
      </c>
      <c r="F176" s="15">
        <v>0.5</v>
      </c>
    </row>
    <row r="177" spans="1:6" x14ac:dyDescent="0.2">
      <c r="A177" s="19">
        <v>2469</v>
      </c>
      <c r="B177" s="13" t="s">
        <v>343</v>
      </c>
      <c r="C177" s="14" t="s">
        <v>344</v>
      </c>
      <c r="D177" s="14" t="s">
        <v>3</v>
      </c>
      <c r="E177" s="18">
        <v>63.7</v>
      </c>
      <c r="F177" s="15">
        <v>0.15</v>
      </c>
    </row>
    <row r="178" spans="1:6" x14ac:dyDescent="0.2">
      <c r="A178" s="17">
        <v>69327</v>
      </c>
      <c r="B178" s="13" t="s">
        <v>345</v>
      </c>
      <c r="C178" s="14" t="s">
        <v>346</v>
      </c>
      <c r="D178" s="14" t="s">
        <v>3</v>
      </c>
      <c r="E178" s="18">
        <v>100.3</v>
      </c>
      <c r="F178" s="15">
        <v>0.7</v>
      </c>
    </row>
    <row r="179" spans="1:6" x14ac:dyDescent="0.2">
      <c r="A179" s="17">
        <v>69334</v>
      </c>
      <c r="B179" s="13" t="s">
        <v>347</v>
      </c>
      <c r="C179" s="14" t="s">
        <v>348</v>
      </c>
      <c r="D179" s="14" t="s">
        <v>3</v>
      </c>
      <c r="E179" s="18">
        <v>100.3</v>
      </c>
      <c r="F179" s="15">
        <v>0.7</v>
      </c>
    </row>
    <row r="180" spans="1:6" x14ac:dyDescent="0.2">
      <c r="A180" s="17">
        <v>69336</v>
      </c>
      <c r="B180" s="13" t="s">
        <v>349</v>
      </c>
      <c r="C180" s="14" t="s">
        <v>350</v>
      </c>
      <c r="D180" s="14" t="s">
        <v>3</v>
      </c>
      <c r="E180" s="18">
        <v>100.3</v>
      </c>
      <c r="F180" s="15">
        <v>0.5</v>
      </c>
    </row>
    <row r="181" spans="1:6" x14ac:dyDescent="0.2">
      <c r="A181" s="17">
        <v>41778</v>
      </c>
      <c r="B181" s="13" t="s">
        <v>351</v>
      </c>
      <c r="C181" s="14" t="s">
        <v>352</v>
      </c>
      <c r="D181" s="14" t="s">
        <v>3</v>
      </c>
      <c r="E181" s="18">
        <v>71.3</v>
      </c>
      <c r="F181" s="15">
        <v>0.5</v>
      </c>
    </row>
    <row r="182" spans="1:6" x14ac:dyDescent="0.2">
      <c r="A182" s="17">
        <v>39876</v>
      </c>
      <c r="B182" s="13" t="s">
        <v>353</v>
      </c>
      <c r="C182" s="14" t="s">
        <v>354</v>
      </c>
      <c r="D182" s="14" t="s">
        <v>3</v>
      </c>
      <c r="E182" s="18">
        <v>85.1</v>
      </c>
      <c r="F182" s="15">
        <v>0.5</v>
      </c>
    </row>
    <row r="183" spans="1:6" x14ac:dyDescent="0.2">
      <c r="A183" s="17">
        <v>31286</v>
      </c>
      <c r="B183" s="13" t="s">
        <v>355</v>
      </c>
      <c r="C183" s="14" t="s">
        <v>356</v>
      </c>
      <c r="D183" s="14" t="s">
        <v>3</v>
      </c>
      <c r="E183" s="18">
        <v>85.1</v>
      </c>
      <c r="F183" s="15">
        <v>0.3</v>
      </c>
    </row>
    <row r="184" spans="1:6" x14ac:dyDescent="0.2">
      <c r="A184" s="17">
        <v>41777</v>
      </c>
      <c r="B184" s="13" t="s">
        <v>357</v>
      </c>
      <c r="C184" s="14" t="s">
        <v>358</v>
      </c>
      <c r="D184" s="14" t="s">
        <v>3</v>
      </c>
      <c r="E184" s="18">
        <v>75.2</v>
      </c>
      <c r="F184" s="15">
        <v>0.3</v>
      </c>
    </row>
    <row r="185" spans="1:6" x14ac:dyDescent="0.2">
      <c r="A185" s="17">
        <v>41781</v>
      </c>
      <c r="B185" s="13" t="s">
        <v>359</v>
      </c>
      <c r="C185" s="14" t="s">
        <v>360</v>
      </c>
      <c r="D185" s="14" t="s">
        <v>3</v>
      </c>
      <c r="E185" s="18">
        <v>271.10000000000002</v>
      </c>
      <c r="F185" s="15">
        <v>0.5</v>
      </c>
    </row>
    <row r="186" spans="1:6" x14ac:dyDescent="0.2">
      <c r="A186" s="17">
        <v>41780</v>
      </c>
      <c r="B186" s="13" t="s">
        <v>361</v>
      </c>
      <c r="C186" s="14" t="s">
        <v>362</v>
      </c>
      <c r="D186" s="14" t="s">
        <v>3</v>
      </c>
      <c r="E186" s="18">
        <v>309.89999999999998</v>
      </c>
      <c r="F186" s="15">
        <v>0.3</v>
      </c>
    </row>
    <row r="187" spans="1:6" x14ac:dyDescent="0.2">
      <c r="A187" s="17">
        <v>63070</v>
      </c>
      <c r="B187" s="13" t="s">
        <v>363</v>
      </c>
      <c r="C187" s="14" t="s">
        <v>364</v>
      </c>
      <c r="D187" s="14" t="s">
        <v>3</v>
      </c>
      <c r="E187" s="18">
        <v>1663</v>
      </c>
      <c r="F187" s="15">
        <v>0.2</v>
      </c>
    </row>
    <row r="188" spans="1:6" x14ac:dyDescent="0.2">
      <c r="A188" s="17">
        <v>36775</v>
      </c>
      <c r="B188" s="13" t="s">
        <v>365</v>
      </c>
      <c r="C188" s="14" t="s">
        <v>366</v>
      </c>
      <c r="D188" s="14" t="s">
        <v>3</v>
      </c>
      <c r="E188" s="18">
        <v>876</v>
      </c>
      <c r="F188" s="15">
        <v>0.1</v>
      </c>
    </row>
    <row r="189" spans="1:6" x14ac:dyDescent="0.2">
      <c r="A189" s="17">
        <v>69695</v>
      </c>
      <c r="B189" s="13" t="s">
        <v>367</v>
      </c>
      <c r="C189" s="14" t="s">
        <v>368</v>
      </c>
      <c r="D189" s="14" t="s">
        <v>3</v>
      </c>
      <c r="E189" s="18">
        <v>46.3</v>
      </c>
      <c r="F189" s="15">
        <v>0.5</v>
      </c>
    </row>
    <row r="190" spans="1:6" x14ac:dyDescent="0.2">
      <c r="A190" s="17">
        <v>37227</v>
      </c>
      <c r="B190" s="13" t="s">
        <v>369</v>
      </c>
      <c r="C190" s="14" t="s">
        <v>370</v>
      </c>
      <c r="D190" s="14" t="s">
        <v>3</v>
      </c>
      <c r="E190" s="18">
        <v>20.5</v>
      </c>
      <c r="F190" s="15">
        <v>0.2</v>
      </c>
    </row>
    <row r="191" spans="1:6" x14ac:dyDescent="0.2">
      <c r="A191" s="17">
        <v>13837</v>
      </c>
      <c r="B191" s="13" t="s">
        <v>371</v>
      </c>
      <c r="C191" s="14" t="s">
        <v>372</v>
      </c>
      <c r="D191" s="14" t="s">
        <v>3</v>
      </c>
      <c r="E191" s="18">
        <v>14.1</v>
      </c>
      <c r="F191" s="15">
        <v>0.1</v>
      </c>
    </row>
    <row r="192" spans="1:6" x14ac:dyDescent="0.2">
      <c r="A192" s="17">
        <v>68700</v>
      </c>
      <c r="B192" s="13" t="s">
        <v>373</v>
      </c>
      <c r="C192" s="14" t="s">
        <v>374</v>
      </c>
      <c r="D192" s="14" t="s">
        <v>3</v>
      </c>
      <c r="E192" s="18">
        <v>24.3</v>
      </c>
      <c r="F192" s="15">
        <v>0.2</v>
      </c>
    </row>
    <row r="193" spans="1:6" x14ac:dyDescent="0.2">
      <c r="A193" s="17">
        <v>37226</v>
      </c>
      <c r="B193" s="13" t="s">
        <v>375</v>
      </c>
      <c r="C193" s="14" t="s">
        <v>376</v>
      </c>
      <c r="D193" s="14" t="s">
        <v>3</v>
      </c>
      <c r="E193" s="18">
        <v>24.2</v>
      </c>
      <c r="F193" s="15">
        <v>0.2</v>
      </c>
    </row>
    <row r="194" spans="1:6" x14ac:dyDescent="0.2">
      <c r="A194" s="17">
        <v>68702</v>
      </c>
      <c r="B194" s="13" t="s">
        <v>377</v>
      </c>
      <c r="C194" s="14" t="s">
        <v>378</v>
      </c>
      <c r="D194" s="14" t="s">
        <v>3</v>
      </c>
      <c r="E194" s="18">
        <v>24.3</v>
      </c>
      <c r="F194" s="15">
        <v>0.2</v>
      </c>
    </row>
    <row r="195" spans="1:6" x14ac:dyDescent="0.2">
      <c r="A195" s="17">
        <v>68542</v>
      </c>
      <c r="B195" s="13" t="s">
        <v>379</v>
      </c>
      <c r="C195" s="14" t="s">
        <v>380</v>
      </c>
      <c r="D195" s="14" t="s">
        <v>3</v>
      </c>
      <c r="E195" s="18">
        <v>29.5</v>
      </c>
      <c r="F195" s="15">
        <v>0.5</v>
      </c>
    </row>
    <row r="196" spans="1:6" x14ac:dyDescent="0.2">
      <c r="A196" s="17">
        <v>68543</v>
      </c>
      <c r="B196" s="13" t="s">
        <v>381</v>
      </c>
      <c r="C196" s="14" t="s">
        <v>382</v>
      </c>
      <c r="D196" s="14" t="s">
        <v>3</v>
      </c>
      <c r="E196" s="18">
        <v>25.9</v>
      </c>
      <c r="F196" s="15">
        <v>0.7</v>
      </c>
    </row>
    <row r="197" spans="1:6" x14ac:dyDescent="0.2">
      <c r="A197" s="17">
        <v>71360</v>
      </c>
      <c r="B197" s="13" t="s">
        <v>383</v>
      </c>
      <c r="C197" s="14" t="s">
        <v>384</v>
      </c>
      <c r="D197" s="14" t="s">
        <v>3</v>
      </c>
      <c r="E197" s="18">
        <v>69.3</v>
      </c>
      <c r="F197" s="15">
        <v>0.15</v>
      </c>
    </row>
    <row r="198" spans="1:6" x14ac:dyDescent="0.2">
      <c r="A198" s="17">
        <v>71361</v>
      </c>
      <c r="B198" s="13" t="s">
        <v>385</v>
      </c>
      <c r="C198" s="14" t="s">
        <v>386</v>
      </c>
      <c r="D198" s="14" t="s">
        <v>3</v>
      </c>
      <c r="E198" s="18">
        <v>69.3</v>
      </c>
      <c r="F198" s="15">
        <v>0.15</v>
      </c>
    </row>
    <row r="199" spans="1:6" x14ac:dyDescent="0.2">
      <c r="A199" s="17">
        <v>71362</v>
      </c>
      <c r="B199" s="13" t="s">
        <v>387</v>
      </c>
      <c r="C199" s="14" t="s">
        <v>388</v>
      </c>
      <c r="D199" s="14" t="s">
        <v>3</v>
      </c>
      <c r="E199" s="18">
        <v>69.3</v>
      </c>
      <c r="F199" s="15">
        <v>0.15</v>
      </c>
    </row>
    <row r="200" spans="1:6" x14ac:dyDescent="0.2">
      <c r="A200" s="17">
        <v>71358</v>
      </c>
      <c r="B200" s="13" t="s">
        <v>389</v>
      </c>
      <c r="C200" s="14" t="s">
        <v>390</v>
      </c>
      <c r="D200" s="14" t="s">
        <v>3</v>
      </c>
      <c r="E200" s="18">
        <v>69.3</v>
      </c>
      <c r="F200" s="15">
        <v>0.15</v>
      </c>
    </row>
    <row r="201" spans="1:6" x14ac:dyDescent="0.2">
      <c r="A201" s="17">
        <v>32994</v>
      </c>
      <c r="B201" s="13" t="s">
        <v>391</v>
      </c>
      <c r="C201" s="14" t="s">
        <v>392</v>
      </c>
      <c r="D201" s="14" t="s">
        <v>3</v>
      </c>
      <c r="E201" s="18">
        <v>153.69999999999999</v>
      </c>
      <c r="F201" s="15">
        <v>0.2</v>
      </c>
    </row>
    <row r="202" spans="1:6" x14ac:dyDescent="0.2">
      <c r="A202" s="17">
        <v>32996</v>
      </c>
      <c r="B202" s="13" t="s">
        <v>393</v>
      </c>
      <c r="C202" s="14" t="s">
        <v>394</v>
      </c>
      <c r="D202" s="14" t="s">
        <v>3</v>
      </c>
      <c r="E202" s="18">
        <v>150.9</v>
      </c>
      <c r="F202" s="15">
        <v>0.2</v>
      </c>
    </row>
    <row r="203" spans="1:6" x14ac:dyDescent="0.2">
      <c r="A203" s="17">
        <v>40058</v>
      </c>
      <c r="B203" s="13" t="s">
        <v>395</v>
      </c>
      <c r="C203" s="14" t="s">
        <v>396</v>
      </c>
      <c r="D203" s="14" t="s">
        <v>3</v>
      </c>
      <c r="E203" s="18">
        <v>60.2</v>
      </c>
      <c r="F203" s="15">
        <v>0.2</v>
      </c>
    </row>
    <row r="204" spans="1:6" x14ac:dyDescent="0.2">
      <c r="A204" s="17">
        <v>40055</v>
      </c>
      <c r="B204" s="13" t="s">
        <v>397</v>
      </c>
      <c r="C204" s="14" t="s">
        <v>398</v>
      </c>
      <c r="D204" s="14" t="s">
        <v>3</v>
      </c>
      <c r="E204" s="18">
        <v>60.2</v>
      </c>
      <c r="F204" s="15">
        <v>0.2</v>
      </c>
    </row>
    <row r="205" spans="1:6" x14ac:dyDescent="0.2">
      <c r="A205" s="17">
        <v>40062</v>
      </c>
      <c r="B205" s="13" t="s">
        <v>399</v>
      </c>
      <c r="C205" s="14" t="s">
        <v>400</v>
      </c>
      <c r="D205" s="14" t="s">
        <v>3</v>
      </c>
      <c r="E205" s="18">
        <v>78.599999999999994</v>
      </c>
      <c r="F205" s="15">
        <v>0.15</v>
      </c>
    </row>
    <row r="206" spans="1:6" x14ac:dyDescent="0.2">
      <c r="A206" s="17">
        <v>40064</v>
      </c>
      <c r="B206" s="13" t="s">
        <v>401</v>
      </c>
      <c r="C206" s="14" t="s">
        <v>402</v>
      </c>
      <c r="D206" s="14" t="s">
        <v>3</v>
      </c>
      <c r="E206" s="18">
        <v>109</v>
      </c>
      <c r="F206" s="15">
        <v>0.15</v>
      </c>
    </row>
    <row r="207" spans="1:6" x14ac:dyDescent="0.2">
      <c r="A207" s="17">
        <v>27880</v>
      </c>
      <c r="B207" s="13" t="s">
        <v>403</v>
      </c>
      <c r="C207" s="14" t="s">
        <v>404</v>
      </c>
      <c r="D207" s="14" t="s">
        <v>3</v>
      </c>
      <c r="E207" s="18">
        <v>191.7</v>
      </c>
      <c r="F207" s="15">
        <v>0.15</v>
      </c>
    </row>
    <row r="208" spans="1:6" x14ac:dyDescent="0.2">
      <c r="A208" s="17">
        <v>15882</v>
      </c>
      <c r="B208" s="13" t="s">
        <v>405</v>
      </c>
      <c r="C208" s="14" t="s">
        <v>406</v>
      </c>
      <c r="D208" s="14" t="s">
        <v>3</v>
      </c>
      <c r="E208" s="18">
        <v>69.599999999999994</v>
      </c>
      <c r="F208" s="15">
        <v>0.15</v>
      </c>
    </row>
    <row r="209" spans="1:6" x14ac:dyDescent="0.2">
      <c r="A209" s="17">
        <v>15879</v>
      </c>
      <c r="B209" s="13" t="s">
        <v>407</v>
      </c>
      <c r="C209" s="14" t="s">
        <v>408</v>
      </c>
      <c r="D209" s="14" t="s">
        <v>3</v>
      </c>
      <c r="E209" s="18">
        <v>69.599999999999994</v>
      </c>
      <c r="F209" s="15">
        <v>0.15</v>
      </c>
    </row>
    <row r="210" spans="1:6" x14ac:dyDescent="0.2">
      <c r="A210" s="17">
        <v>15871</v>
      </c>
      <c r="B210" s="13" t="s">
        <v>409</v>
      </c>
      <c r="C210" s="14" t="s">
        <v>410</v>
      </c>
      <c r="D210" s="14" t="s">
        <v>3</v>
      </c>
      <c r="E210" s="18">
        <v>59.7</v>
      </c>
      <c r="F210" s="15">
        <v>0.2</v>
      </c>
    </row>
    <row r="211" spans="1:6" x14ac:dyDescent="0.2">
      <c r="A211" s="17">
        <v>15873</v>
      </c>
      <c r="B211" s="13" t="s">
        <v>411</v>
      </c>
      <c r="C211" s="14" t="s">
        <v>412</v>
      </c>
      <c r="D211" s="14" t="s">
        <v>3</v>
      </c>
      <c r="E211" s="18">
        <v>59.7</v>
      </c>
      <c r="F211" s="15">
        <v>0.3</v>
      </c>
    </row>
    <row r="212" spans="1:6" x14ac:dyDescent="0.2">
      <c r="A212" s="17">
        <v>15874</v>
      </c>
      <c r="B212" s="13" t="s">
        <v>413</v>
      </c>
      <c r="C212" s="14" t="s">
        <v>414</v>
      </c>
      <c r="D212" s="14" t="s">
        <v>3</v>
      </c>
      <c r="E212" s="18">
        <v>59.7</v>
      </c>
      <c r="F212" s="15">
        <v>0.3</v>
      </c>
    </row>
    <row r="213" spans="1:6" x14ac:dyDescent="0.2">
      <c r="A213" s="17">
        <v>71349</v>
      </c>
      <c r="B213" s="13" t="s">
        <v>415</v>
      </c>
      <c r="C213" s="14" t="s">
        <v>416</v>
      </c>
      <c r="D213" s="14" t="s">
        <v>3</v>
      </c>
      <c r="E213" s="18">
        <v>158.19999999999999</v>
      </c>
      <c r="F213" s="15">
        <v>0.15</v>
      </c>
    </row>
    <row r="214" spans="1:6" x14ac:dyDescent="0.2">
      <c r="A214" s="17">
        <v>71351</v>
      </c>
      <c r="B214" s="13" t="s">
        <v>417</v>
      </c>
      <c r="C214" s="14" t="s">
        <v>418</v>
      </c>
      <c r="D214" s="14" t="s">
        <v>3</v>
      </c>
      <c r="E214" s="18">
        <v>158.19999999999999</v>
      </c>
      <c r="F214" s="15">
        <v>0.15</v>
      </c>
    </row>
    <row r="215" spans="1:6" x14ac:dyDescent="0.2">
      <c r="A215" s="17">
        <v>14496</v>
      </c>
      <c r="B215" s="13" t="s">
        <v>419</v>
      </c>
      <c r="C215" s="14" t="s">
        <v>420</v>
      </c>
      <c r="D215" s="14" t="s">
        <v>3</v>
      </c>
      <c r="E215" s="18">
        <v>183.5</v>
      </c>
      <c r="F215" s="15">
        <v>0.15</v>
      </c>
    </row>
    <row r="216" spans="1:6" x14ac:dyDescent="0.2">
      <c r="A216" s="17">
        <v>11085</v>
      </c>
      <c r="B216" s="13" t="s">
        <v>532</v>
      </c>
      <c r="C216" s="14" t="s">
        <v>533</v>
      </c>
      <c r="D216" s="14" t="s">
        <v>3</v>
      </c>
      <c r="E216" s="18">
        <v>13.9</v>
      </c>
      <c r="F216" s="15">
        <v>0.3</v>
      </c>
    </row>
    <row r="217" spans="1:6" x14ac:dyDescent="0.2">
      <c r="A217" s="17">
        <v>68521</v>
      </c>
      <c r="B217" s="13" t="s">
        <v>421</v>
      </c>
      <c r="C217" s="14" t="s">
        <v>422</v>
      </c>
      <c r="D217" s="14" t="s">
        <v>3</v>
      </c>
      <c r="E217" s="18">
        <v>13.2</v>
      </c>
      <c r="F217" s="15">
        <v>0.3</v>
      </c>
    </row>
    <row r="218" spans="1:6" x14ac:dyDescent="0.2">
      <c r="A218" s="17">
        <v>68522</v>
      </c>
      <c r="B218" s="13" t="s">
        <v>423</v>
      </c>
      <c r="C218" s="14" t="s">
        <v>424</v>
      </c>
      <c r="D218" s="14" t="s">
        <v>3</v>
      </c>
      <c r="E218" s="18">
        <v>13.2</v>
      </c>
      <c r="F218" s="15">
        <v>0.3</v>
      </c>
    </row>
    <row r="219" spans="1:6" x14ac:dyDescent="0.2">
      <c r="A219" s="17">
        <v>13846</v>
      </c>
      <c r="B219" s="13" t="s">
        <v>425</v>
      </c>
      <c r="C219" s="14" t="s">
        <v>426</v>
      </c>
      <c r="D219" s="14" t="s">
        <v>3</v>
      </c>
      <c r="E219" s="18">
        <v>1.7</v>
      </c>
      <c r="F219" s="15">
        <v>0.2</v>
      </c>
    </row>
    <row r="220" spans="1:6" x14ac:dyDescent="0.2">
      <c r="A220" s="17">
        <v>13848</v>
      </c>
      <c r="B220" s="13" t="s">
        <v>427</v>
      </c>
      <c r="C220" s="14" t="s">
        <v>428</v>
      </c>
      <c r="D220" s="14" t="s">
        <v>3</v>
      </c>
      <c r="E220" s="18">
        <v>1.7</v>
      </c>
      <c r="F220" s="15">
        <v>0.3</v>
      </c>
    </row>
    <row r="221" spans="1:6" x14ac:dyDescent="0.2">
      <c r="A221" s="17">
        <v>35304</v>
      </c>
      <c r="B221" s="13" t="s">
        <v>429</v>
      </c>
      <c r="C221" s="14" t="s">
        <v>430</v>
      </c>
      <c r="D221" s="14" t="s">
        <v>3</v>
      </c>
      <c r="E221" s="18">
        <v>8.5</v>
      </c>
      <c r="F221" s="15">
        <v>0.3</v>
      </c>
    </row>
    <row r="222" spans="1:6" x14ac:dyDescent="0.2">
      <c r="A222" s="17">
        <v>35305</v>
      </c>
      <c r="B222" s="13" t="s">
        <v>431</v>
      </c>
      <c r="C222" s="14" t="s">
        <v>432</v>
      </c>
      <c r="D222" s="14" t="s">
        <v>3</v>
      </c>
      <c r="E222" s="18">
        <v>8.3000000000000007</v>
      </c>
      <c r="F222" s="15">
        <v>0.2</v>
      </c>
    </row>
    <row r="223" spans="1:6" x14ac:dyDescent="0.2">
      <c r="A223" s="17">
        <v>68663</v>
      </c>
      <c r="B223" s="13" t="s">
        <v>433</v>
      </c>
      <c r="C223" s="14" t="s">
        <v>434</v>
      </c>
      <c r="D223" s="14" t="s">
        <v>3</v>
      </c>
      <c r="E223" s="18">
        <v>13.8</v>
      </c>
      <c r="F223" s="15">
        <v>0.3</v>
      </c>
    </row>
    <row r="224" spans="1:6" x14ac:dyDescent="0.2">
      <c r="A224" s="17">
        <v>36485</v>
      </c>
      <c r="B224" s="13" t="s">
        <v>435</v>
      </c>
      <c r="C224" s="14" t="s">
        <v>436</v>
      </c>
      <c r="D224" s="14" t="s">
        <v>3</v>
      </c>
      <c r="E224" s="18">
        <v>8.5</v>
      </c>
      <c r="F224" s="15">
        <v>0.2</v>
      </c>
    </row>
    <row r="225" spans="1:6" x14ac:dyDescent="0.2">
      <c r="A225" s="17">
        <v>36365</v>
      </c>
      <c r="B225" s="13" t="s">
        <v>437</v>
      </c>
      <c r="C225" s="14" t="s">
        <v>438</v>
      </c>
      <c r="D225" s="14" t="s">
        <v>3</v>
      </c>
      <c r="E225" s="18">
        <v>133.9</v>
      </c>
      <c r="F225" s="15">
        <v>0.5</v>
      </c>
    </row>
    <row r="226" spans="1:6" x14ac:dyDescent="0.2">
      <c r="A226" s="17">
        <v>68539</v>
      </c>
      <c r="B226" s="13" t="s">
        <v>439</v>
      </c>
      <c r="C226" s="14" t="s">
        <v>440</v>
      </c>
      <c r="D226" s="14" t="s">
        <v>3</v>
      </c>
      <c r="E226" s="18">
        <v>9.9</v>
      </c>
      <c r="F226" s="15">
        <v>0.3</v>
      </c>
    </row>
    <row r="227" spans="1:6" x14ac:dyDescent="0.2">
      <c r="A227" s="17">
        <v>68537</v>
      </c>
      <c r="B227" s="13" t="s">
        <v>441</v>
      </c>
      <c r="C227" s="14" t="s">
        <v>442</v>
      </c>
      <c r="D227" s="14" t="s">
        <v>3</v>
      </c>
      <c r="E227" s="18">
        <v>10.6</v>
      </c>
      <c r="F227" s="15">
        <v>0.3</v>
      </c>
    </row>
    <row r="228" spans="1:6" x14ac:dyDescent="0.2">
      <c r="A228" s="17">
        <v>68538</v>
      </c>
      <c r="B228" s="13" t="s">
        <v>443</v>
      </c>
      <c r="C228" s="14" t="s">
        <v>444</v>
      </c>
      <c r="D228" s="14" t="s">
        <v>3</v>
      </c>
      <c r="E228" s="18">
        <v>9.9</v>
      </c>
      <c r="F228" s="15">
        <v>0.5</v>
      </c>
    </row>
    <row r="229" spans="1:6" x14ac:dyDescent="0.2">
      <c r="A229" s="17">
        <v>36769</v>
      </c>
      <c r="B229" s="13" t="s">
        <v>445</v>
      </c>
      <c r="C229" s="14" t="s">
        <v>446</v>
      </c>
      <c r="D229" s="14" t="s">
        <v>3</v>
      </c>
      <c r="E229" s="18">
        <v>52.4</v>
      </c>
      <c r="F229" s="15">
        <v>0.2</v>
      </c>
    </row>
    <row r="230" spans="1:6" x14ac:dyDescent="0.2">
      <c r="A230" s="19">
        <v>1768</v>
      </c>
      <c r="B230" s="13" t="s">
        <v>448</v>
      </c>
      <c r="C230" s="14" t="s">
        <v>449</v>
      </c>
      <c r="D230" s="14" t="s">
        <v>447</v>
      </c>
      <c r="E230" s="18">
        <v>24.5</v>
      </c>
      <c r="F230" s="15">
        <v>0.5</v>
      </c>
    </row>
    <row r="231" spans="1:6" x14ac:dyDescent="0.2">
      <c r="A231" s="17">
        <v>73494</v>
      </c>
      <c r="B231" s="13" t="s">
        <v>450</v>
      </c>
      <c r="C231" s="14" t="s">
        <v>451</v>
      </c>
      <c r="D231" s="14" t="s">
        <v>447</v>
      </c>
      <c r="E231" s="18">
        <v>33.5</v>
      </c>
      <c r="F231" s="15">
        <v>0.5</v>
      </c>
    </row>
    <row r="232" spans="1:6" x14ac:dyDescent="0.2">
      <c r="A232" s="17">
        <v>73495</v>
      </c>
      <c r="B232" s="13" t="s">
        <v>452</v>
      </c>
      <c r="C232" s="14" t="s">
        <v>453</v>
      </c>
      <c r="D232" s="14" t="s">
        <v>447</v>
      </c>
      <c r="E232" s="18">
        <v>33.5</v>
      </c>
      <c r="F232" s="15">
        <v>0.3</v>
      </c>
    </row>
    <row r="233" spans="1:6" x14ac:dyDescent="0.2">
      <c r="A233" s="17">
        <v>73496</v>
      </c>
      <c r="B233" s="13" t="s">
        <v>454</v>
      </c>
      <c r="C233" s="14" t="s">
        <v>455</v>
      </c>
      <c r="D233" s="14" t="s">
        <v>447</v>
      </c>
      <c r="E233" s="18">
        <v>33.5</v>
      </c>
      <c r="F233" s="15">
        <v>0.3</v>
      </c>
    </row>
    <row r="234" spans="1:6" x14ac:dyDescent="0.2">
      <c r="A234" s="17">
        <v>73497</v>
      </c>
      <c r="B234" s="13" t="s">
        <v>456</v>
      </c>
      <c r="C234" s="14" t="s">
        <v>457</v>
      </c>
      <c r="D234" s="14" t="s">
        <v>447</v>
      </c>
      <c r="E234" s="18">
        <v>33.5</v>
      </c>
      <c r="F234" s="15">
        <v>0.3</v>
      </c>
    </row>
    <row r="235" spans="1:6" x14ac:dyDescent="0.2">
      <c r="A235" s="17">
        <v>73501</v>
      </c>
      <c r="B235" s="13" t="s">
        <v>458</v>
      </c>
      <c r="C235" s="14" t="s">
        <v>459</v>
      </c>
      <c r="D235" s="14" t="s">
        <v>447</v>
      </c>
      <c r="E235" s="18">
        <v>33.5</v>
      </c>
      <c r="F235" s="15">
        <v>0.3</v>
      </c>
    </row>
    <row r="236" spans="1:6" x14ac:dyDescent="0.2">
      <c r="A236" s="17">
        <v>73498</v>
      </c>
      <c r="B236" s="13" t="s">
        <v>460</v>
      </c>
      <c r="C236" s="14" t="s">
        <v>461</v>
      </c>
      <c r="D236" s="14" t="s">
        <v>447</v>
      </c>
      <c r="E236" s="18">
        <v>33.5</v>
      </c>
      <c r="F236" s="15">
        <v>0.3</v>
      </c>
    </row>
    <row r="237" spans="1:6" x14ac:dyDescent="0.2">
      <c r="A237" s="17">
        <v>46391</v>
      </c>
      <c r="B237" s="13" t="s">
        <v>462</v>
      </c>
      <c r="C237" s="14" t="s">
        <v>463</v>
      </c>
      <c r="D237" s="14" t="s">
        <v>447</v>
      </c>
      <c r="E237" s="18">
        <v>111.9</v>
      </c>
      <c r="F237" s="15">
        <v>0.2</v>
      </c>
    </row>
    <row r="238" spans="1:6" x14ac:dyDescent="0.2">
      <c r="A238" s="17">
        <v>36619</v>
      </c>
      <c r="B238" s="13" t="s">
        <v>465</v>
      </c>
      <c r="C238" s="14" t="s">
        <v>466</v>
      </c>
      <c r="D238" s="14" t="s">
        <v>464</v>
      </c>
      <c r="E238" s="18">
        <v>43.1</v>
      </c>
      <c r="F238" s="15">
        <v>0.3</v>
      </c>
    </row>
    <row r="239" spans="1:6" x14ac:dyDescent="0.2">
      <c r="A239" s="17">
        <v>36618</v>
      </c>
      <c r="B239" s="13" t="s">
        <v>467</v>
      </c>
      <c r="C239" s="14" t="s">
        <v>468</v>
      </c>
      <c r="D239" s="14" t="s">
        <v>464</v>
      </c>
      <c r="E239" s="18">
        <v>43.1</v>
      </c>
      <c r="F239" s="15">
        <v>0.5</v>
      </c>
    </row>
    <row r="240" spans="1:6" x14ac:dyDescent="0.2">
      <c r="A240" s="17">
        <v>36617</v>
      </c>
      <c r="B240" s="13" t="s">
        <v>469</v>
      </c>
      <c r="C240" s="14" t="s">
        <v>470</v>
      </c>
      <c r="D240" s="14" t="s">
        <v>464</v>
      </c>
      <c r="E240" s="18">
        <v>43.1</v>
      </c>
      <c r="F240" s="15">
        <v>0.6</v>
      </c>
    </row>
    <row r="241" spans="1:6" x14ac:dyDescent="0.2">
      <c r="A241" s="17">
        <v>43275</v>
      </c>
      <c r="B241" s="13" t="s">
        <v>471</v>
      </c>
      <c r="C241" s="14" t="s">
        <v>472</v>
      </c>
      <c r="D241" s="14" t="s">
        <v>464</v>
      </c>
      <c r="E241" s="18">
        <v>135.69999999999999</v>
      </c>
      <c r="F241" s="15">
        <v>0.5</v>
      </c>
    </row>
    <row r="242" spans="1:6" x14ac:dyDescent="0.2">
      <c r="A242" s="17">
        <v>36601</v>
      </c>
      <c r="B242" s="13" t="s">
        <v>473</v>
      </c>
      <c r="C242" s="14" t="s">
        <v>474</v>
      </c>
      <c r="D242" s="14" t="s">
        <v>464</v>
      </c>
      <c r="E242" s="18">
        <v>22.3</v>
      </c>
      <c r="F242" s="15">
        <v>0.8</v>
      </c>
    </row>
    <row r="243" spans="1:6" x14ac:dyDescent="0.2">
      <c r="A243" s="17">
        <v>36602</v>
      </c>
      <c r="B243" s="13" t="s">
        <v>475</v>
      </c>
      <c r="C243" s="14" t="s">
        <v>476</v>
      </c>
      <c r="D243" s="14" t="s">
        <v>464</v>
      </c>
      <c r="E243" s="18">
        <v>22.3</v>
      </c>
      <c r="F243" s="15">
        <v>0.8</v>
      </c>
    </row>
    <row r="244" spans="1:6" x14ac:dyDescent="0.2">
      <c r="A244" s="17">
        <v>36603</v>
      </c>
      <c r="B244" s="13" t="s">
        <v>477</v>
      </c>
      <c r="C244" s="14" t="s">
        <v>478</v>
      </c>
      <c r="D244" s="14" t="s">
        <v>464</v>
      </c>
      <c r="E244" s="18">
        <v>233</v>
      </c>
      <c r="F244" s="15">
        <v>0.5</v>
      </c>
    </row>
    <row r="245" spans="1:6" x14ac:dyDescent="0.2">
      <c r="A245" s="17">
        <v>36600</v>
      </c>
      <c r="B245" s="13" t="s">
        <v>479</v>
      </c>
      <c r="C245" s="14" t="s">
        <v>480</v>
      </c>
      <c r="D245" s="14" t="s">
        <v>464</v>
      </c>
      <c r="E245" s="18">
        <v>20.399999999999999</v>
      </c>
      <c r="F245" s="15">
        <v>0.5</v>
      </c>
    </row>
    <row r="246" spans="1:6" x14ac:dyDescent="0.2">
      <c r="A246" s="17">
        <v>36599</v>
      </c>
      <c r="B246" s="13" t="s">
        <v>481</v>
      </c>
      <c r="C246" s="14" t="s">
        <v>482</v>
      </c>
      <c r="D246" s="14" t="s">
        <v>464</v>
      </c>
      <c r="E246" s="18">
        <v>20.399999999999999</v>
      </c>
      <c r="F246" s="15">
        <v>0.5</v>
      </c>
    </row>
    <row r="247" spans="1:6" x14ac:dyDescent="0.2">
      <c r="A247" s="17">
        <v>36635</v>
      </c>
      <c r="B247" s="13" t="s">
        <v>483</v>
      </c>
      <c r="C247" s="14" t="s">
        <v>484</v>
      </c>
      <c r="D247" s="14" t="s">
        <v>464</v>
      </c>
      <c r="E247" s="18">
        <v>34</v>
      </c>
      <c r="F247" s="15">
        <v>0.8</v>
      </c>
    </row>
    <row r="248" spans="1:6" x14ac:dyDescent="0.2">
      <c r="A248" s="17">
        <v>36636</v>
      </c>
      <c r="B248" s="13" t="s">
        <v>485</v>
      </c>
      <c r="C248" s="14" t="s">
        <v>486</v>
      </c>
      <c r="D248" s="14" t="s">
        <v>464</v>
      </c>
      <c r="E248" s="18">
        <v>34</v>
      </c>
      <c r="F248" s="15">
        <v>0.8</v>
      </c>
    </row>
    <row r="249" spans="1:6" x14ac:dyDescent="0.2">
      <c r="A249" s="17">
        <v>36632</v>
      </c>
      <c r="B249" s="13" t="s">
        <v>487</v>
      </c>
      <c r="C249" s="14" t="s">
        <v>488</v>
      </c>
      <c r="D249" s="14" t="s">
        <v>464</v>
      </c>
      <c r="E249" s="18">
        <v>37.6</v>
      </c>
      <c r="F249" s="15">
        <v>0.4</v>
      </c>
    </row>
    <row r="250" spans="1:6" x14ac:dyDescent="0.2">
      <c r="A250" s="17">
        <v>36633</v>
      </c>
      <c r="B250" s="13" t="s">
        <v>489</v>
      </c>
      <c r="C250" s="14" t="s">
        <v>490</v>
      </c>
      <c r="D250" s="14" t="s">
        <v>464</v>
      </c>
      <c r="E250" s="18">
        <v>29.8</v>
      </c>
      <c r="F250" s="15">
        <v>0.5</v>
      </c>
    </row>
    <row r="251" spans="1:6" x14ac:dyDescent="0.2">
      <c r="A251" s="17">
        <v>36634</v>
      </c>
      <c r="B251" s="13" t="s">
        <v>491</v>
      </c>
      <c r="C251" s="14" t="s">
        <v>492</v>
      </c>
      <c r="D251" s="14" t="s">
        <v>464</v>
      </c>
      <c r="E251" s="18">
        <v>29.8</v>
      </c>
      <c r="F251" s="15">
        <v>0.7</v>
      </c>
    </row>
    <row r="252" spans="1:6" x14ac:dyDescent="0.2">
      <c r="A252" s="17">
        <v>36608</v>
      </c>
      <c r="B252" s="13" t="s">
        <v>493</v>
      </c>
      <c r="C252" s="14" t="s">
        <v>494</v>
      </c>
      <c r="D252" s="14" t="s">
        <v>464</v>
      </c>
      <c r="E252" s="18">
        <v>20.5</v>
      </c>
      <c r="F252" s="15">
        <v>0.3</v>
      </c>
    </row>
    <row r="253" spans="1:6" x14ac:dyDescent="0.2">
      <c r="A253" s="17">
        <v>36611</v>
      </c>
      <c r="B253" s="13" t="s">
        <v>495</v>
      </c>
      <c r="C253" s="14" t="s">
        <v>496</v>
      </c>
      <c r="D253" s="14" t="s">
        <v>464</v>
      </c>
      <c r="E253" s="18">
        <v>20.5</v>
      </c>
      <c r="F253" s="15">
        <v>0.3</v>
      </c>
    </row>
    <row r="254" spans="1:6" x14ac:dyDescent="0.2">
      <c r="A254" s="17">
        <v>36586</v>
      </c>
      <c r="B254" s="13" t="s">
        <v>497</v>
      </c>
      <c r="C254" s="14" t="s">
        <v>498</v>
      </c>
      <c r="D254" s="14" t="s">
        <v>464</v>
      </c>
      <c r="E254" s="18">
        <v>9.8000000000000007</v>
      </c>
      <c r="F254" s="15">
        <v>0.5</v>
      </c>
    </row>
    <row r="255" spans="1:6" x14ac:dyDescent="0.2">
      <c r="A255" s="17">
        <v>36587</v>
      </c>
      <c r="B255" s="13" t="s">
        <v>499</v>
      </c>
      <c r="C255" s="14" t="s">
        <v>500</v>
      </c>
      <c r="D255" s="14" t="s">
        <v>464</v>
      </c>
      <c r="E255" s="18">
        <v>9.8000000000000007</v>
      </c>
      <c r="F255" s="15">
        <v>0.7</v>
      </c>
    </row>
    <row r="256" spans="1:6" x14ac:dyDescent="0.2">
      <c r="A256" s="17">
        <v>36585</v>
      </c>
      <c r="B256" s="13" t="s">
        <v>501</v>
      </c>
      <c r="C256" s="14" t="s">
        <v>502</v>
      </c>
      <c r="D256" s="14" t="s">
        <v>464</v>
      </c>
      <c r="E256" s="18">
        <v>9.8000000000000007</v>
      </c>
      <c r="F256" s="15">
        <v>0.5</v>
      </c>
    </row>
    <row r="257" spans="1:6" x14ac:dyDescent="0.2">
      <c r="A257" s="17">
        <v>36584</v>
      </c>
      <c r="B257" s="13" t="s">
        <v>503</v>
      </c>
      <c r="C257" s="14" t="s">
        <v>504</v>
      </c>
      <c r="D257" s="14" t="s">
        <v>464</v>
      </c>
      <c r="E257" s="18">
        <v>9.8000000000000007</v>
      </c>
      <c r="F257" s="15">
        <v>0.3</v>
      </c>
    </row>
    <row r="258" spans="1:6" x14ac:dyDescent="0.2">
      <c r="A258" s="17">
        <v>36595</v>
      </c>
      <c r="B258" s="13" t="s">
        <v>505</v>
      </c>
      <c r="C258" s="14" t="s">
        <v>506</v>
      </c>
      <c r="D258" s="14" t="s">
        <v>464</v>
      </c>
      <c r="E258" s="18">
        <v>14.1</v>
      </c>
      <c r="F258" s="15">
        <v>0.2</v>
      </c>
    </row>
    <row r="259" spans="1:6" x14ac:dyDescent="0.2">
      <c r="A259" s="17">
        <v>36592</v>
      </c>
      <c r="B259" s="13" t="s">
        <v>507</v>
      </c>
      <c r="C259" s="14" t="s">
        <v>508</v>
      </c>
      <c r="D259" s="14" t="s">
        <v>464</v>
      </c>
      <c r="E259" s="18">
        <v>12.8</v>
      </c>
      <c r="F259" s="15">
        <v>0.3</v>
      </c>
    </row>
    <row r="260" spans="1:6" x14ac:dyDescent="0.2">
      <c r="A260" s="17">
        <v>36622</v>
      </c>
      <c r="B260" s="13" t="s">
        <v>509</v>
      </c>
      <c r="C260" s="14" t="s">
        <v>510</v>
      </c>
      <c r="D260" s="14" t="s">
        <v>464</v>
      </c>
      <c r="E260" s="18">
        <v>34.4</v>
      </c>
      <c r="F260" s="15">
        <v>0.7</v>
      </c>
    </row>
    <row r="261" spans="1:6" x14ac:dyDescent="0.2">
      <c r="A261" s="17">
        <v>36621</v>
      </c>
      <c r="B261" s="13" t="s">
        <v>511</v>
      </c>
      <c r="C261" s="14" t="s">
        <v>512</v>
      </c>
      <c r="D261" s="14" t="s">
        <v>464</v>
      </c>
      <c r="E261" s="18">
        <v>34.4</v>
      </c>
      <c r="F261" s="15">
        <v>0.5</v>
      </c>
    </row>
    <row r="262" spans="1:6" x14ac:dyDescent="0.2">
      <c r="A262" s="17">
        <v>45922</v>
      </c>
      <c r="B262" s="13" t="s">
        <v>513</v>
      </c>
      <c r="C262" s="14" t="s">
        <v>514</v>
      </c>
      <c r="D262" s="14" t="s">
        <v>464</v>
      </c>
      <c r="E262" s="18">
        <v>17.3</v>
      </c>
      <c r="F262" s="15">
        <v>0.2</v>
      </c>
    </row>
    <row r="263" spans="1:6" x14ac:dyDescent="0.2">
      <c r="A263" s="17">
        <v>39862</v>
      </c>
      <c r="B263" s="13" t="s">
        <v>515</v>
      </c>
      <c r="C263" s="14" t="s">
        <v>516</v>
      </c>
      <c r="D263" s="14" t="s">
        <v>464</v>
      </c>
      <c r="E263" s="18">
        <v>216.9</v>
      </c>
      <c r="F263" s="15">
        <v>0.5</v>
      </c>
    </row>
    <row r="264" spans="1:6" x14ac:dyDescent="0.2">
      <c r="A264" s="17">
        <v>39313</v>
      </c>
      <c r="B264" s="13" t="s">
        <v>517</v>
      </c>
      <c r="C264" s="14" t="s">
        <v>518</v>
      </c>
      <c r="D264" s="14" t="s">
        <v>464</v>
      </c>
      <c r="E264" s="18">
        <v>35.200000000000003</v>
      </c>
      <c r="F264" s="15">
        <v>0.3</v>
      </c>
    </row>
    <row r="265" spans="1:6" x14ac:dyDescent="0.2">
      <c r="A265" s="17">
        <v>43591</v>
      </c>
      <c r="B265" s="13" t="s">
        <v>519</v>
      </c>
      <c r="C265" s="14" t="s">
        <v>520</v>
      </c>
      <c r="D265" s="14" t="s">
        <v>464</v>
      </c>
      <c r="E265" s="18">
        <v>23</v>
      </c>
      <c r="F265" s="15">
        <v>0.2</v>
      </c>
    </row>
    <row r="266" spans="1:6" x14ac:dyDescent="0.2">
      <c r="A266" s="17">
        <v>36733</v>
      </c>
      <c r="B266" s="13" t="s">
        <v>521</v>
      </c>
      <c r="C266" s="14" t="s">
        <v>522</v>
      </c>
      <c r="D266" s="14" t="s">
        <v>464</v>
      </c>
      <c r="E266" s="18">
        <v>9.1</v>
      </c>
      <c r="F266" s="15">
        <v>0.3</v>
      </c>
    </row>
    <row r="267" spans="1:6" x14ac:dyDescent="0.2">
      <c r="A267" s="20">
        <v>39772</v>
      </c>
      <c r="B267" s="21" t="s">
        <v>534</v>
      </c>
      <c r="C267" s="22" t="s">
        <v>535</v>
      </c>
      <c r="D267" s="22" t="s">
        <v>536</v>
      </c>
      <c r="E267" s="23">
        <v>216.9</v>
      </c>
      <c r="F267" s="15">
        <v>0.2</v>
      </c>
    </row>
    <row r="268" spans="1:6" x14ac:dyDescent="0.2">
      <c r="A268" s="20">
        <v>67396</v>
      </c>
      <c r="B268" s="21" t="s">
        <v>537</v>
      </c>
      <c r="C268" s="22" t="s">
        <v>538</v>
      </c>
      <c r="D268" s="22" t="s">
        <v>536</v>
      </c>
      <c r="E268" s="23">
        <v>290.2</v>
      </c>
      <c r="F268" s="15">
        <v>0.2</v>
      </c>
    </row>
    <row r="269" spans="1:6" x14ac:dyDescent="0.2">
      <c r="A269" s="20">
        <v>67393</v>
      </c>
      <c r="B269" s="21" t="s">
        <v>539</v>
      </c>
      <c r="C269" s="22" t="s">
        <v>540</v>
      </c>
      <c r="D269" s="22" t="s">
        <v>536</v>
      </c>
      <c r="E269" s="23">
        <v>290.2</v>
      </c>
      <c r="F269" s="15">
        <v>0.2</v>
      </c>
    </row>
    <row r="270" spans="1:6" x14ac:dyDescent="0.2">
      <c r="A270" s="20">
        <v>70598</v>
      </c>
      <c r="B270" s="21" t="s">
        <v>541</v>
      </c>
      <c r="C270" s="22" t="s">
        <v>542</v>
      </c>
      <c r="D270" s="22" t="s">
        <v>536</v>
      </c>
      <c r="E270" s="23">
        <v>251.9</v>
      </c>
      <c r="F270" s="15">
        <v>0.2</v>
      </c>
    </row>
    <row r="271" spans="1:6" x14ac:dyDescent="0.2">
      <c r="A271" s="20">
        <v>45782</v>
      </c>
      <c r="B271" s="21" t="s">
        <v>543</v>
      </c>
      <c r="C271" s="22" t="s">
        <v>544</v>
      </c>
      <c r="D271" s="22" t="s">
        <v>536</v>
      </c>
      <c r="E271" s="23">
        <v>290.2</v>
      </c>
      <c r="F271" s="15">
        <v>0.2</v>
      </c>
    </row>
    <row r="272" spans="1:6" x14ac:dyDescent="0.2">
      <c r="A272" s="20">
        <v>42587</v>
      </c>
      <c r="B272" s="21" t="s">
        <v>545</v>
      </c>
      <c r="C272" s="22" t="s">
        <v>546</v>
      </c>
      <c r="D272" s="22" t="s">
        <v>536</v>
      </c>
      <c r="E272" s="23">
        <v>300.10000000000002</v>
      </c>
      <c r="F272" s="15">
        <v>0.2</v>
      </c>
    </row>
    <row r="273" spans="1:6" x14ac:dyDescent="0.2">
      <c r="A273" s="20">
        <v>37289</v>
      </c>
      <c r="B273" s="21" t="s">
        <v>547</v>
      </c>
      <c r="C273" s="22" t="s">
        <v>548</v>
      </c>
      <c r="D273" s="22" t="s">
        <v>536</v>
      </c>
      <c r="E273" s="23">
        <v>260.5</v>
      </c>
      <c r="F273" s="15">
        <v>0.2</v>
      </c>
    </row>
    <row r="274" spans="1:6" x14ac:dyDescent="0.2">
      <c r="A274" s="20">
        <v>37288</v>
      </c>
      <c r="B274" s="21" t="s">
        <v>549</v>
      </c>
      <c r="C274" s="22" t="s">
        <v>550</v>
      </c>
      <c r="D274" s="22" t="s">
        <v>536</v>
      </c>
      <c r="E274" s="23">
        <v>260.5</v>
      </c>
      <c r="F274" s="15">
        <v>0.2</v>
      </c>
    </row>
    <row r="275" spans="1:6" x14ac:dyDescent="0.2">
      <c r="A275" s="20">
        <v>71498</v>
      </c>
      <c r="B275" s="21" t="s">
        <v>551</v>
      </c>
      <c r="C275" s="22" t="s">
        <v>552</v>
      </c>
      <c r="D275" s="22" t="s">
        <v>536</v>
      </c>
      <c r="E275" s="23">
        <v>251.9</v>
      </c>
      <c r="F275" s="15">
        <v>0.2</v>
      </c>
    </row>
    <row r="276" spans="1:6" x14ac:dyDescent="0.2">
      <c r="A276" s="20">
        <v>39773</v>
      </c>
      <c r="B276" s="21" t="s">
        <v>553</v>
      </c>
      <c r="C276" s="22" t="s">
        <v>554</v>
      </c>
      <c r="D276" s="22" t="s">
        <v>536</v>
      </c>
      <c r="E276" s="23">
        <v>260.5</v>
      </c>
      <c r="F276" s="15">
        <v>0.2</v>
      </c>
    </row>
    <row r="277" spans="1:6" x14ac:dyDescent="0.2">
      <c r="A277" s="20">
        <v>71497</v>
      </c>
      <c r="B277" s="21" t="s">
        <v>555</v>
      </c>
      <c r="C277" s="22" t="s">
        <v>556</v>
      </c>
      <c r="D277" s="22" t="s">
        <v>536</v>
      </c>
      <c r="E277" s="23">
        <v>260.5</v>
      </c>
      <c r="F277" s="15">
        <v>0.2</v>
      </c>
    </row>
    <row r="278" spans="1:6" x14ac:dyDescent="0.2">
      <c r="A278" s="20">
        <v>45777</v>
      </c>
      <c r="B278" s="21" t="s">
        <v>557</v>
      </c>
      <c r="C278" s="22" t="s">
        <v>558</v>
      </c>
      <c r="D278" s="22" t="s">
        <v>536</v>
      </c>
      <c r="E278" s="23">
        <v>260.5</v>
      </c>
      <c r="F278" s="15">
        <v>0.2</v>
      </c>
    </row>
    <row r="279" spans="1:6" x14ac:dyDescent="0.2">
      <c r="A279" s="20">
        <v>39867</v>
      </c>
      <c r="B279" s="21" t="s">
        <v>559</v>
      </c>
      <c r="C279" s="22" t="s">
        <v>560</v>
      </c>
      <c r="D279" s="22" t="s">
        <v>536</v>
      </c>
      <c r="E279" s="23">
        <v>260.5</v>
      </c>
      <c r="F279" s="15">
        <v>0.2</v>
      </c>
    </row>
    <row r="280" spans="1:6" x14ac:dyDescent="0.2">
      <c r="A280" s="20">
        <v>71493</v>
      </c>
      <c r="B280" s="21" t="s">
        <v>561</v>
      </c>
      <c r="C280" s="22" t="s">
        <v>562</v>
      </c>
      <c r="D280" s="22" t="s">
        <v>536</v>
      </c>
      <c r="E280" s="23">
        <v>172.3</v>
      </c>
      <c r="F280" s="15">
        <v>0.2</v>
      </c>
    </row>
    <row r="281" spans="1:6" x14ac:dyDescent="0.2">
      <c r="A281" s="20">
        <v>70650</v>
      </c>
      <c r="B281" s="21" t="s">
        <v>563</v>
      </c>
      <c r="C281" s="22" t="s">
        <v>564</v>
      </c>
      <c r="D281" s="22" t="s">
        <v>536</v>
      </c>
      <c r="E281" s="23">
        <v>166.6</v>
      </c>
      <c r="F281" s="15">
        <v>0.2</v>
      </c>
    </row>
    <row r="282" spans="1:6" x14ac:dyDescent="0.2">
      <c r="A282" s="24">
        <v>69915</v>
      </c>
      <c r="B282" s="25" t="s">
        <v>565</v>
      </c>
      <c r="C282" s="26" t="s">
        <v>566</v>
      </c>
      <c r="D282" s="26" t="s">
        <v>567</v>
      </c>
      <c r="E282" s="40">
        <v>84.5</v>
      </c>
      <c r="F282" s="27">
        <v>0.2</v>
      </c>
    </row>
    <row r="283" spans="1:6" x14ac:dyDescent="0.2">
      <c r="A283" s="24">
        <v>69917</v>
      </c>
      <c r="B283" s="25" t="s">
        <v>568</v>
      </c>
      <c r="C283" s="26" t="s">
        <v>569</v>
      </c>
      <c r="D283" s="26" t="s">
        <v>567</v>
      </c>
      <c r="E283" s="40">
        <v>84.5</v>
      </c>
      <c r="F283" s="27">
        <v>0.2</v>
      </c>
    </row>
    <row r="284" spans="1:6" x14ac:dyDescent="0.2">
      <c r="A284" s="24">
        <v>69914</v>
      </c>
      <c r="B284" s="25" t="s">
        <v>570</v>
      </c>
      <c r="C284" s="26" t="s">
        <v>571</v>
      </c>
      <c r="D284" s="26" t="s">
        <v>567</v>
      </c>
      <c r="E284" s="40">
        <v>84.5</v>
      </c>
      <c r="F284" s="27">
        <v>0.2</v>
      </c>
    </row>
    <row r="285" spans="1:6" x14ac:dyDescent="0.2">
      <c r="A285" s="28">
        <v>71270</v>
      </c>
      <c r="B285" s="25" t="s">
        <v>572</v>
      </c>
      <c r="C285" s="26" t="s">
        <v>573</v>
      </c>
      <c r="D285" s="26" t="s">
        <v>567</v>
      </c>
      <c r="E285" s="40">
        <v>150.19999999999999</v>
      </c>
      <c r="F285" s="27">
        <v>0.2</v>
      </c>
    </row>
    <row r="286" spans="1:6" x14ac:dyDescent="0.2">
      <c r="A286" s="24">
        <v>71016</v>
      </c>
      <c r="B286" s="25" t="s">
        <v>574</v>
      </c>
      <c r="C286" s="26" t="s">
        <v>575</v>
      </c>
      <c r="D286" s="26" t="s">
        <v>567</v>
      </c>
      <c r="E286" s="40">
        <v>93</v>
      </c>
      <c r="F286" s="27">
        <v>0.3</v>
      </c>
    </row>
    <row r="287" spans="1:6" x14ac:dyDescent="0.2">
      <c r="A287" s="24">
        <v>71017</v>
      </c>
      <c r="B287" s="25" t="s">
        <v>576</v>
      </c>
      <c r="C287" s="26" t="s">
        <v>577</v>
      </c>
      <c r="D287" s="26" t="s">
        <v>567</v>
      </c>
      <c r="E287" s="40">
        <v>93</v>
      </c>
      <c r="F287" s="27">
        <v>0.3</v>
      </c>
    </row>
    <row r="288" spans="1:6" x14ac:dyDescent="0.2">
      <c r="A288" s="24">
        <v>71037</v>
      </c>
      <c r="B288" s="25" t="s">
        <v>578</v>
      </c>
      <c r="C288" s="26" t="s">
        <v>579</v>
      </c>
      <c r="D288" s="26" t="s">
        <v>567</v>
      </c>
      <c r="E288" s="40">
        <v>66.599999999999994</v>
      </c>
      <c r="F288" s="27">
        <v>0.3</v>
      </c>
    </row>
    <row r="289" spans="1:6" x14ac:dyDescent="0.2">
      <c r="A289" s="24">
        <v>65084</v>
      </c>
      <c r="B289" s="25" t="s">
        <v>580</v>
      </c>
      <c r="C289" s="26" t="s">
        <v>581</v>
      </c>
      <c r="D289" s="26" t="s">
        <v>567</v>
      </c>
      <c r="E289" s="40">
        <v>18.5</v>
      </c>
      <c r="F289" s="27">
        <v>0.4</v>
      </c>
    </row>
    <row r="290" spans="1:6" x14ac:dyDescent="0.2">
      <c r="A290" s="24">
        <v>70979</v>
      </c>
      <c r="B290" s="25" t="s">
        <v>582</v>
      </c>
      <c r="C290" s="26" t="s">
        <v>583</v>
      </c>
      <c r="D290" s="26" t="s">
        <v>567</v>
      </c>
      <c r="E290" s="40">
        <v>26.5</v>
      </c>
      <c r="F290" s="27">
        <v>0.4</v>
      </c>
    </row>
    <row r="291" spans="1:6" x14ac:dyDescent="0.2">
      <c r="A291" s="28">
        <v>68566</v>
      </c>
      <c r="B291" s="25" t="s">
        <v>584</v>
      </c>
      <c r="C291" s="26" t="s">
        <v>585</v>
      </c>
      <c r="D291" s="26" t="s">
        <v>567</v>
      </c>
      <c r="E291" s="40">
        <v>25.4</v>
      </c>
      <c r="F291" s="27">
        <v>0.6</v>
      </c>
    </row>
    <row r="292" spans="1:6" x14ac:dyDescent="0.2">
      <c r="A292" s="24">
        <v>68565</v>
      </c>
      <c r="B292" s="25" t="s">
        <v>586</v>
      </c>
      <c r="C292" s="26" t="s">
        <v>587</v>
      </c>
      <c r="D292" s="26" t="s">
        <v>567</v>
      </c>
      <c r="E292" s="40">
        <v>34.9</v>
      </c>
      <c r="F292" s="27">
        <v>0.5</v>
      </c>
    </row>
    <row r="293" spans="1:6" x14ac:dyDescent="0.2">
      <c r="A293" s="24">
        <v>67630</v>
      </c>
      <c r="B293" s="25" t="s">
        <v>588</v>
      </c>
      <c r="C293" s="26" t="s">
        <v>589</v>
      </c>
      <c r="D293" s="26" t="s">
        <v>567</v>
      </c>
      <c r="E293" s="40">
        <v>81.2</v>
      </c>
      <c r="F293" s="27">
        <v>0.25</v>
      </c>
    </row>
    <row r="294" spans="1:6" x14ac:dyDescent="0.2">
      <c r="A294" s="24">
        <v>61025</v>
      </c>
      <c r="B294" s="25" t="s">
        <v>590</v>
      </c>
      <c r="C294" s="26" t="s">
        <v>591</v>
      </c>
      <c r="D294" s="26" t="s">
        <v>567</v>
      </c>
      <c r="E294" s="40">
        <v>32.5</v>
      </c>
      <c r="F294" s="27">
        <v>0.4</v>
      </c>
    </row>
    <row r="295" spans="1:6" x14ac:dyDescent="0.2">
      <c r="A295" s="24">
        <v>67627</v>
      </c>
      <c r="B295" s="25" t="s">
        <v>592</v>
      </c>
      <c r="C295" s="26" t="s">
        <v>593</v>
      </c>
      <c r="D295" s="26" t="s">
        <v>567</v>
      </c>
      <c r="E295" s="40">
        <v>27.2</v>
      </c>
      <c r="F295" s="27">
        <v>0.25</v>
      </c>
    </row>
    <row r="296" spans="1:6" x14ac:dyDescent="0.2">
      <c r="A296" s="24">
        <v>67373</v>
      </c>
      <c r="B296" s="25" t="s">
        <v>594</v>
      </c>
      <c r="C296" s="26" t="s">
        <v>595</v>
      </c>
      <c r="D296" s="26" t="s">
        <v>567</v>
      </c>
      <c r="E296" s="40">
        <v>35.5</v>
      </c>
      <c r="F296" s="27">
        <v>0.3</v>
      </c>
    </row>
    <row r="297" spans="1:6" x14ac:dyDescent="0.2">
      <c r="A297" s="24">
        <v>67374</v>
      </c>
      <c r="B297" s="25" t="s">
        <v>596</v>
      </c>
      <c r="C297" s="26" t="s">
        <v>597</v>
      </c>
      <c r="D297" s="26" t="s">
        <v>567</v>
      </c>
      <c r="E297" s="40">
        <v>35.5</v>
      </c>
      <c r="F297" s="27">
        <v>0.3</v>
      </c>
    </row>
    <row r="298" spans="1:6" x14ac:dyDescent="0.2">
      <c r="A298" s="24">
        <v>67376</v>
      </c>
      <c r="B298" s="25" t="s">
        <v>598</v>
      </c>
      <c r="C298" s="26" t="s">
        <v>599</v>
      </c>
      <c r="D298" s="26" t="s">
        <v>567</v>
      </c>
      <c r="E298" s="40">
        <v>35.5</v>
      </c>
      <c r="F298" s="27">
        <v>0.3</v>
      </c>
    </row>
    <row r="299" spans="1:6" x14ac:dyDescent="0.2">
      <c r="A299" s="24">
        <v>67377</v>
      </c>
      <c r="B299" s="25" t="s">
        <v>600</v>
      </c>
      <c r="C299" s="26" t="s">
        <v>601</v>
      </c>
      <c r="D299" s="26" t="s">
        <v>567</v>
      </c>
      <c r="E299" s="40">
        <v>59.7</v>
      </c>
      <c r="F299" s="27">
        <v>0.3</v>
      </c>
    </row>
    <row r="300" spans="1:6" x14ac:dyDescent="0.2">
      <c r="A300" s="24">
        <v>67379</v>
      </c>
      <c r="B300" s="25" t="s">
        <v>602</v>
      </c>
      <c r="C300" s="26" t="s">
        <v>603</v>
      </c>
      <c r="D300" s="26" t="s">
        <v>567</v>
      </c>
      <c r="E300" s="40">
        <v>59.7</v>
      </c>
      <c r="F300" s="27">
        <v>0.3</v>
      </c>
    </row>
    <row r="301" spans="1:6" x14ac:dyDescent="0.2">
      <c r="A301" s="24">
        <v>67378</v>
      </c>
      <c r="B301" s="25" t="s">
        <v>604</v>
      </c>
      <c r="C301" s="26" t="s">
        <v>605</v>
      </c>
      <c r="D301" s="26" t="s">
        <v>567</v>
      </c>
      <c r="E301" s="40">
        <v>59.7</v>
      </c>
      <c r="F301" s="27">
        <v>0.4</v>
      </c>
    </row>
    <row r="302" spans="1:6" x14ac:dyDescent="0.2">
      <c r="A302" s="24">
        <v>67380</v>
      </c>
      <c r="B302" s="25" t="s">
        <v>606</v>
      </c>
      <c r="C302" s="26" t="s">
        <v>607</v>
      </c>
      <c r="D302" s="26" t="s">
        <v>567</v>
      </c>
      <c r="E302" s="40">
        <v>59.7</v>
      </c>
      <c r="F302" s="27">
        <v>0.4</v>
      </c>
    </row>
    <row r="303" spans="1:6" x14ac:dyDescent="0.2">
      <c r="A303" s="24">
        <v>67381</v>
      </c>
      <c r="B303" s="25" t="s">
        <v>608</v>
      </c>
      <c r="C303" s="26" t="s">
        <v>609</v>
      </c>
      <c r="D303" s="26" t="s">
        <v>567</v>
      </c>
      <c r="E303" s="40">
        <v>25.4</v>
      </c>
      <c r="F303" s="27">
        <v>0.3</v>
      </c>
    </row>
    <row r="304" spans="1:6" x14ac:dyDescent="0.2">
      <c r="A304" s="24">
        <v>67383</v>
      </c>
      <c r="B304" s="25" t="s">
        <v>610</v>
      </c>
      <c r="C304" s="26" t="s">
        <v>611</v>
      </c>
      <c r="D304" s="26" t="s">
        <v>567</v>
      </c>
      <c r="E304" s="40">
        <v>25.4</v>
      </c>
      <c r="F304" s="27">
        <v>0.3</v>
      </c>
    </row>
    <row r="305" spans="1:6" x14ac:dyDescent="0.2">
      <c r="A305" s="24">
        <v>67382</v>
      </c>
      <c r="B305" s="25" t="s">
        <v>612</v>
      </c>
      <c r="C305" s="26" t="s">
        <v>613</v>
      </c>
      <c r="D305" s="26" t="s">
        <v>567</v>
      </c>
      <c r="E305" s="40">
        <v>25.4</v>
      </c>
      <c r="F305" s="27">
        <v>0.4</v>
      </c>
    </row>
    <row r="306" spans="1:6" x14ac:dyDescent="0.2">
      <c r="A306" s="24">
        <v>67384</v>
      </c>
      <c r="B306" s="25" t="s">
        <v>614</v>
      </c>
      <c r="C306" s="26" t="s">
        <v>615</v>
      </c>
      <c r="D306" s="26" t="s">
        <v>567</v>
      </c>
      <c r="E306" s="40">
        <v>25.4</v>
      </c>
      <c r="F306" s="27">
        <v>0.4</v>
      </c>
    </row>
    <row r="307" spans="1:6" x14ac:dyDescent="0.2">
      <c r="A307" s="28">
        <v>70397</v>
      </c>
      <c r="B307" s="25" t="s">
        <v>616</v>
      </c>
      <c r="C307" s="26" t="s">
        <v>617</v>
      </c>
      <c r="D307" s="26" t="s">
        <v>567</v>
      </c>
      <c r="E307" s="40">
        <v>216.2</v>
      </c>
      <c r="F307" s="27">
        <v>0.5</v>
      </c>
    </row>
    <row r="308" spans="1:6" x14ac:dyDescent="0.2">
      <c r="A308" s="28">
        <v>70398</v>
      </c>
      <c r="B308" s="25" t="s">
        <v>618</v>
      </c>
      <c r="C308" s="26" t="s">
        <v>619</v>
      </c>
      <c r="D308" s="26" t="s">
        <v>567</v>
      </c>
      <c r="E308" s="40">
        <v>237.8</v>
      </c>
      <c r="F308" s="27">
        <v>0.4</v>
      </c>
    </row>
    <row r="309" spans="1:6" x14ac:dyDescent="0.2">
      <c r="A309" s="28">
        <v>70400</v>
      </c>
      <c r="B309" s="25" t="s">
        <v>620</v>
      </c>
      <c r="C309" s="26" t="s">
        <v>621</v>
      </c>
      <c r="D309" s="26" t="s">
        <v>567</v>
      </c>
      <c r="E309" s="40">
        <v>237.8</v>
      </c>
      <c r="F309" s="27">
        <v>0.4</v>
      </c>
    </row>
    <row r="310" spans="1:6" x14ac:dyDescent="0.2">
      <c r="A310" s="24">
        <v>70402</v>
      </c>
      <c r="B310" s="25" t="s">
        <v>622</v>
      </c>
      <c r="C310" s="26" t="s">
        <v>623</v>
      </c>
      <c r="D310" s="26" t="s">
        <v>567</v>
      </c>
      <c r="E310" s="40">
        <v>237.8</v>
      </c>
      <c r="F310" s="27">
        <v>0.4</v>
      </c>
    </row>
    <row r="311" spans="1:6" x14ac:dyDescent="0.2">
      <c r="A311" s="28">
        <v>71095</v>
      </c>
      <c r="B311" s="25" t="s">
        <v>624</v>
      </c>
      <c r="C311" s="26" t="s">
        <v>625</v>
      </c>
      <c r="D311" s="26" t="s">
        <v>567</v>
      </c>
      <c r="E311" s="40">
        <v>17.8</v>
      </c>
      <c r="F311" s="27">
        <v>0.6</v>
      </c>
    </row>
    <row r="312" spans="1:6" x14ac:dyDescent="0.2">
      <c r="A312" s="28">
        <v>71091</v>
      </c>
      <c r="B312" s="25" t="s">
        <v>626</v>
      </c>
      <c r="C312" s="26" t="s">
        <v>627</v>
      </c>
      <c r="D312" s="26" t="s">
        <v>567</v>
      </c>
      <c r="E312" s="40">
        <v>17.8</v>
      </c>
      <c r="F312" s="27">
        <v>0.6</v>
      </c>
    </row>
    <row r="313" spans="1:6" x14ac:dyDescent="0.2">
      <c r="A313" s="24">
        <v>64887</v>
      </c>
      <c r="B313" s="25" t="s">
        <v>628</v>
      </c>
      <c r="C313" s="26" t="s">
        <v>629</v>
      </c>
      <c r="D313" s="26" t="s">
        <v>567</v>
      </c>
      <c r="E313" s="40">
        <v>8.9</v>
      </c>
      <c r="F313" s="27">
        <v>0.5</v>
      </c>
    </row>
    <row r="314" spans="1:6" x14ac:dyDescent="0.2">
      <c r="A314" s="24">
        <v>70940</v>
      </c>
      <c r="B314" s="25" t="s">
        <v>630</v>
      </c>
      <c r="C314" s="26" t="s">
        <v>631</v>
      </c>
      <c r="D314" s="26" t="s">
        <v>567</v>
      </c>
      <c r="E314" s="40">
        <v>157.5</v>
      </c>
      <c r="F314" s="27">
        <v>0.3</v>
      </c>
    </row>
    <row r="315" spans="1:6" x14ac:dyDescent="0.2">
      <c r="A315" s="24">
        <v>66636</v>
      </c>
      <c r="B315" s="25" t="s">
        <v>632</v>
      </c>
      <c r="C315" s="26" t="s">
        <v>633</v>
      </c>
      <c r="D315" s="26" t="s">
        <v>567</v>
      </c>
      <c r="E315" s="40">
        <v>78.7</v>
      </c>
      <c r="F315" s="27">
        <v>0.5</v>
      </c>
    </row>
    <row r="316" spans="1:6" x14ac:dyDescent="0.2">
      <c r="A316" s="28">
        <v>66642</v>
      </c>
      <c r="B316" s="25" t="s">
        <v>634</v>
      </c>
      <c r="C316" s="26" t="s">
        <v>635</v>
      </c>
      <c r="D316" s="26" t="s">
        <v>567</v>
      </c>
      <c r="E316" s="40">
        <v>55.9</v>
      </c>
      <c r="F316" s="27">
        <v>0.5</v>
      </c>
    </row>
    <row r="317" spans="1:6" x14ac:dyDescent="0.2">
      <c r="A317" s="24">
        <v>62291</v>
      </c>
      <c r="B317" s="25" t="s">
        <v>636</v>
      </c>
      <c r="C317" s="26" t="s">
        <v>637</v>
      </c>
      <c r="D317" s="26" t="s">
        <v>567</v>
      </c>
      <c r="E317" s="40">
        <v>104.3</v>
      </c>
      <c r="F317" s="27">
        <v>0.5</v>
      </c>
    </row>
    <row r="318" spans="1:6" x14ac:dyDescent="0.2">
      <c r="A318" s="28">
        <v>61275</v>
      </c>
      <c r="B318" s="25" t="s">
        <v>638</v>
      </c>
      <c r="C318" s="26" t="s">
        <v>639</v>
      </c>
      <c r="D318" s="26" t="s">
        <v>567</v>
      </c>
      <c r="E318" s="40">
        <v>32.299999999999997</v>
      </c>
      <c r="F318" s="27">
        <v>0.6</v>
      </c>
    </row>
    <row r="319" spans="1:6" x14ac:dyDescent="0.2">
      <c r="A319" s="24">
        <v>64877</v>
      </c>
      <c r="B319" s="25" t="s">
        <v>640</v>
      </c>
      <c r="C319" s="26" t="s">
        <v>641</v>
      </c>
      <c r="D319" s="26" t="s">
        <v>567</v>
      </c>
      <c r="E319" s="40">
        <v>4.2</v>
      </c>
      <c r="F319" s="27">
        <v>0.3</v>
      </c>
    </row>
    <row r="320" spans="1:6" x14ac:dyDescent="0.2">
      <c r="A320" s="24">
        <v>67089</v>
      </c>
      <c r="B320" s="25" t="s">
        <v>642</v>
      </c>
      <c r="C320" s="26" t="s">
        <v>643</v>
      </c>
      <c r="D320" s="26" t="s">
        <v>567</v>
      </c>
      <c r="E320" s="40">
        <v>39.299999999999997</v>
      </c>
      <c r="F320" s="27">
        <v>0.7</v>
      </c>
    </row>
    <row r="321" spans="1:6" x14ac:dyDescent="0.2">
      <c r="A321" s="28">
        <v>68299</v>
      </c>
      <c r="B321" s="25" t="s">
        <v>644</v>
      </c>
      <c r="C321" s="26" t="s">
        <v>645</v>
      </c>
      <c r="D321" s="26" t="s">
        <v>567</v>
      </c>
      <c r="E321" s="40">
        <v>614.4</v>
      </c>
      <c r="F321" s="27">
        <v>0.3</v>
      </c>
    </row>
    <row r="322" spans="1:6" x14ac:dyDescent="0.2">
      <c r="A322" s="24">
        <v>64977</v>
      </c>
      <c r="B322" s="25" t="s">
        <v>646</v>
      </c>
      <c r="C322" s="26" t="s">
        <v>647</v>
      </c>
      <c r="D322" s="26" t="s">
        <v>567</v>
      </c>
      <c r="E322" s="40">
        <v>52.1</v>
      </c>
      <c r="F322" s="27">
        <v>0.5</v>
      </c>
    </row>
    <row r="323" spans="1:6" x14ac:dyDescent="0.2">
      <c r="A323" s="24">
        <v>64978</v>
      </c>
      <c r="B323" s="25" t="s">
        <v>648</v>
      </c>
      <c r="C323" s="26" t="s">
        <v>649</v>
      </c>
      <c r="D323" s="26" t="s">
        <v>567</v>
      </c>
      <c r="E323" s="40">
        <v>52.1</v>
      </c>
      <c r="F323" s="27">
        <v>0.5</v>
      </c>
    </row>
    <row r="324" spans="1:6" x14ac:dyDescent="0.2">
      <c r="A324" s="24">
        <v>67419</v>
      </c>
      <c r="B324" s="25" t="s">
        <v>650</v>
      </c>
      <c r="C324" s="26" t="s">
        <v>651</v>
      </c>
      <c r="D324" s="26" t="s">
        <v>567</v>
      </c>
      <c r="E324" s="40">
        <v>24.3</v>
      </c>
      <c r="F324" s="27">
        <v>0.3</v>
      </c>
    </row>
    <row r="325" spans="1:6" x14ac:dyDescent="0.2">
      <c r="A325" s="24">
        <v>66769</v>
      </c>
      <c r="B325" s="25" t="s">
        <v>652</v>
      </c>
      <c r="C325" s="26" t="s">
        <v>653</v>
      </c>
      <c r="D325" s="26" t="s">
        <v>567</v>
      </c>
      <c r="E325" s="40">
        <v>18.5</v>
      </c>
      <c r="F325" s="27">
        <v>0.3</v>
      </c>
    </row>
    <row r="326" spans="1:6" x14ac:dyDescent="0.2">
      <c r="A326" s="24">
        <v>66776</v>
      </c>
      <c r="B326" s="25" t="s">
        <v>654</v>
      </c>
      <c r="C326" s="26" t="s">
        <v>655</v>
      </c>
      <c r="D326" s="26" t="s">
        <v>567</v>
      </c>
      <c r="E326" s="40">
        <v>33.799999999999997</v>
      </c>
      <c r="F326" s="27">
        <v>0.3</v>
      </c>
    </row>
    <row r="327" spans="1:6" x14ac:dyDescent="0.2">
      <c r="A327" s="24">
        <v>60765</v>
      </c>
      <c r="B327" s="29" t="s">
        <v>656</v>
      </c>
      <c r="C327" s="26" t="s">
        <v>657</v>
      </c>
      <c r="D327" s="26" t="s">
        <v>567</v>
      </c>
      <c r="E327" s="40">
        <v>255.5</v>
      </c>
      <c r="F327" s="27">
        <v>0.6</v>
      </c>
    </row>
    <row r="328" spans="1:6" x14ac:dyDescent="0.2">
      <c r="A328" s="24">
        <v>68720</v>
      </c>
      <c r="B328" s="25" t="s">
        <v>658</v>
      </c>
      <c r="C328" s="26" t="s">
        <v>659</v>
      </c>
      <c r="D328" s="26" t="s">
        <v>567</v>
      </c>
      <c r="E328" s="40">
        <v>13.8</v>
      </c>
      <c r="F328" s="27">
        <v>0.3</v>
      </c>
    </row>
    <row r="329" spans="1:6" x14ac:dyDescent="0.2">
      <c r="A329" s="24">
        <v>68707</v>
      </c>
      <c r="B329" s="25" t="s">
        <v>660</v>
      </c>
      <c r="C329" s="26" t="s">
        <v>661</v>
      </c>
      <c r="D329" s="26" t="s">
        <v>567</v>
      </c>
      <c r="E329" s="40">
        <v>172.1</v>
      </c>
      <c r="F329" s="27">
        <v>0.3</v>
      </c>
    </row>
    <row r="330" spans="1:6" x14ac:dyDescent="0.2">
      <c r="A330" s="24">
        <v>68708</v>
      </c>
      <c r="B330" s="25" t="s">
        <v>662</v>
      </c>
      <c r="C330" s="26" t="s">
        <v>663</v>
      </c>
      <c r="D330" s="26" t="s">
        <v>567</v>
      </c>
      <c r="E330" s="40">
        <v>172.1</v>
      </c>
      <c r="F330" s="27">
        <v>0.3</v>
      </c>
    </row>
    <row r="331" spans="1:6" x14ac:dyDescent="0.2">
      <c r="A331" s="24">
        <v>66630</v>
      </c>
      <c r="B331" s="25" t="s">
        <v>664</v>
      </c>
      <c r="C331" s="26" t="s">
        <v>665</v>
      </c>
      <c r="D331" s="26" t="s">
        <v>567</v>
      </c>
      <c r="E331" s="40">
        <v>72.099999999999994</v>
      </c>
      <c r="F331" s="27">
        <v>0.4</v>
      </c>
    </row>
    <row r="332" spans="1:6" x14ac:dyDescent="0.2">
      <c r="A332" s="24">
        <v>66632</v>
      </c>
      <c r="B332" s="25" t="s">
        <v>666</v>
      </c>
      <c r="C332" s="26" t="s">
        <v>667</v>
      </c>
      <c r="D332" s="26" t="s">
        <v>567</v>
      </c>
      <c r="E332" s="40">
        <v>72.099999999999994</v>
      </c>
      <c r="F332" s="27">
        <v>0.4</v>
      </c>
    </row>
    <row r="333" spans="1:6" x14ac:dyDescent="0.2">
      <c r="A333" s="24">
        <v>66631</v>
      </c>
      <c r="B333" s="25" t="s">
        <v>668</v>
      </c>
      <c r="C333" s="26" t="s">
        <v>669</v>
      </c>
      <c r="D333" s="26" t="s">
        <v>567</v>
      </c>
      <c r="E333" s="40">
        <v>72.099999999999994</v>
      </c>
      <c r="F333" s="27">
        <v>0.4</v>
      </c>
    </row>
    <row r="334" spans="1:6" x14ac:dyDescent="0.2">
      <c r="A334" s="24">
        <v>68709</v>
      </c>
      <c r="B334" s="25" t="s">
        <v>670</v>
      </c>
      <c r="C334" s="26" t="s">
        <v>671</v>
      </c>
      <c r="D334" s="26" t="s">
        <v>567</v>
      </c>
      <c r="E334" s="40">
        <v>155.69999999999999</v>
      </c>
      <c r="F334" s="27">
        <v>0.5</v>
      </c>
    </row>
    <row r="335" spans="1:6" x14ac:dyDescent="0.2">
      <c r="A335" s="30">
        <v>71006</v>
      </c>
      <c r="B335" s="32" t="s">
        <v>672</v>
      </c>
      <c r="C335" s="33" t="s">
        <v>673</v>
      </c>
      <c r="D335" s="31" t="s">
        <v>567</v>
      </c>
      <c r="E335" s="40">
        <v>185.5</v>
      </c>
      <c r="F335" s="27">
        <v>0.3</v>
      </c>
    </row>
    <row r="336" spans="1:6" x14ac:dyDescent="0.2">
      <c r="A336" s="30">
        <v>71267</v>
      </c>
      <c r="B336" s="32" t="s">
        <v>674</v>
      </c>
      <c r="C336" s="33" t="s">
        <v>675</v>
      </c>
      <c r="D336" s="31" t="s">
        <v>567</v>
      </c>
      <c r="E336" s="40">
        <v>150.19999999999999</v>
      </c>
      <c r="F336" s="27">
        <v>0.3</v>
      </c>
    </row>
    <row r="337" spans="1:6" x14ac:dyDescent="0.2">
      <c r="A337" s="30">
        <v>71023</v>
      </c>
      <c r="B337" s="32" t="s">
        <v>676</v>
      </c>
      <c r="C337" s="33" t="s">
        <v>677</v>
      </c>
      <c r="D337" s="31" t="s">
        <v>567</v>
      </c>
      <c r="E337" s="40">
        <v>66.599999999999994</v>
      </c>
      <c r="F337" s="27">
        <v>0.3</v>
      </c>
    </row>
    <row r="338" spans="1:6" x14ac:dyDescent="0.2">
      <c r="A338" s="30">
        <v>74627</v>
      </c>
      <c r="B338" s="32" t="s">
        <v>678</v>
      </c>
      <c r="C338" s="33" t="s">
        <v>679</v>
      </c>
      <c r="D338" s="31" t="s">
        <v>567</v>
      </c>
      <c r="E338" s="40">
        <v>249</v>
      </c>
      <c r="F338" s="27">
        <v>0.95</v>
      </c>
    </row>
    <row r="339" spans="1:6" x14ac:dyDescent="0.2">
      <c r="A339" s="30">
        <v>68419</v>
      </c>
      <c r="B339" s="32" t="s">
        <v>680</v>
      </c>
      <c r="C339" s="33" t="s">
        <v>681</v>
      </c>
      <c r="D339" s="31" t="s">
        <v>567</v>
      </c>
      <c r="E339" s="40">
        <v>111.4</v>
      </c>
      <c r="F339" s="27">
        <v>0.3</v>
      </c>
    </row>
    <row r="340" spans="1:6" x14ac:dyDescent="0.2">
      <c r="A340" s="30">
        <v>69224</v>
      </c>
      <c r="B340" s="32" t="s">
        <v>682</v>
      </c>
      <c r="C340" s="33" t="s">
        <v>683</v>
      </c>
      <c r="D340" s="31" t="s">
        <v>567</v>
      </c>
      <c r="E340" s="40">
        <v>51.3</v>
      </c>
      <c r="F340" s="27">
        <v>0.2</v>
      </c>
    </row>
    <row r="341" spans="1:6" x14ac:dyDescent="0.2">
      <c r="A341" s="30">
        <v>62457</v>
      </c>
      <c r="B341" s="32" t="s">
        <v>684</v>
      </c>
      <c r="C341" s="33" t="s">
        <v>685</v>
      </c>
      <c r="D341" s="31" t="s">
        <v>567</v>
      </c>
      <c r="E341" s="40">
        <v>42</v>
      </c>
      <c r="F341" s="27">
        <v>0.2</v>
      </c>
    </row>
    <row r="342" spans="1:6" x14ac:dyDescent="0.2">
      <c r="A342" s="30">
        <v>68300</v>
      </c>
      <c r="B342" s="32" t="s">
        <v>686</v>
      </c>
      <c r="C342" s="33" t="s">
        <v>687</v>
      </c>
      <c r="D342" s="31" t="s">
        <v>567</v>
      </c>
      <c r="E342" s="40">
        <v>614.4</v>
      </c>
      <c r="F342" s="27">
        <v>0.7</v>
      </c>
    </row>
    <row r="343" spans="1:6" x14ac:dyDescent="0.2">
      <c r="A343" s="30">
        <v>63052</v>
      </c>
      <c r="B343" s="32" t="s">
        <v>688</v>
      </c>
      <c r="C343" s="33" t="s">
        <v>689</v>
      </c>
      <c r="D343" s="31" t="s">
        <v>567</v>
      </c>
      <c r="E343" s="40">
        <v>51.7</v>
      </c>
      <c r="F343" s="27">
        <v>0.7</v>
      </c>
    </row>
    <row r="344" spans="1:6" x14ac:dyDescent="0.2">
      <c r="A344" s="30">
        <v>42665</v>
      </c>
      <c r="B344" s="34" t="s">
        <v>690</v>
      </c>
      <c r="C344" s="31">
        <v>9920016002</v>
      </c>
      <c r="D344" s="31" t="s">
        <v>691</v>
      </c>
      <c r="E344" s="40">
        <v>352.2</v>
      </c>
      <c r="F344" s="27">
        <v>0.4</v>
      </c>
    </row>
    <row r="345" spans="1:6" x14ac:dyDescent="0.2">
      <c r="A345" s="30">
        <v>1303</v>
      </c>
      <c r="B345" s="35" t="s">
        <v>692</v>
      </c>
      <c r="C345" s="31" t="s">
        <v>693</v>
      </c>
      <c r="D345" s="31" t="s">
        <v>691</v>
      </c>
      <c r="E345" s="40">
        <v>141.80000000000001</v>
      </c>
      <c r="F345" s="27">
        <v>0.15</v>
      </c>
    </row>
    <row r="346" spans="1:6" x14ac:dyDescent="0.2">
      <c r="A346" s="30">
        <v>1304</v>
      </c>
      <c r="B346" s="35" t="s">
        <v>694</v>
      </c>
      <c r="C346" s="31" t="s">
        <v>695</v>
      </c>
      <c r="D346" s="31" t="s">
        <v>691</v>
      </c>
      <c r="E346" s="40">
        <v>141.80000000000001</v>
      </c>
      <c r="F346" s="27">
        <v>0.15</v>
      </c>
    </row>
    <row r="347" spans="1:6" x14ac:dyDescent="0.2">
      <c r="A347" s="30">
        <v>1302</v>
      </c>
      <c r="B347" s="35" t="s">
        <v>696</v>
      </c>
      <c r="C347" s="31" t="s">
        <v>697</v>
      </c>
      <c r="D347" s="31" t="s">
        <v>691</v>
      </c>
      <c r="E347" s="40">
        <v>141.80000000000001</v>
      </c>
      <c r="F347" s="27">
        <v>0.15</v>
      </c>
    </row>
    <row r="348" spans="1:6" x14ac:dyDescent="0.2">
      <c r="A348" s="30">
        <v>43653</v>
      </c>
      <c r="B348" s="35" t="s">
        <v>698</v>
      </c>
      <c r="C348" s="31">
        <v>4301</v>
      </c>
      <c r="D348" s="31" t="s">
        <v>691</v>
      </c>
      <c r="E348" s="40">
        <v>97.4</v>
      </c>
      <c r="F348" s="27">
        <v>0.15</v>
      </c>
    </row>
    <row r="349" spans="1:6" x14ac:dyDescent="0.2">
      <c r="A349" s="30">
        <v>16883</v>
      </c>
      <c r="B349" s="34" t="s">
        <v>699</v>
      </c>
      <c r="C349" s="31" t="s">
        <v>700</v>
      </c>
      <c r="D349" s="31" t="s">
        <v>691</v>
      </c>
      <c r="E349" s="40">
        <v>21.8</v>
      </c>
      <c r="F349" s="27">
        <v>0.2</v>
      </c>
    </row>
    <row r="350" spans="1:6" x14ac:dyDescent="0.2">
      <c r="A350" s="30">
        <v>38612</v>
      </c>
      <c r="B350" s="34" t="s">
        <v>701</v>
      </c>
      <c r="C350" s="31" t="s">
        <v>702</v>
      </c>
      <c r="D350" s="31" t="s">
        <v>691</v>
      </c>
      <c r="E350" s="40">
        <v>30.8</v>
      </c>
      <c r="F350" s="27">
        <v>0.2</v>
      </c>
    </row>
    <row r="351" spans="1:6" x14ac:dyDescent="0.2">
      <c r="A351" s="30">
        <v>1782</v>
      </c>
      <c r="B351" s="34" t="s">
        <v>703</v>
      </c>
      <c r="C351" s="31" t="s">
        <v>704</v>
      </c>
      <c r="D351" s="31" t="s">
        <v>691</v>
      </c>
      <c r="E351" s="40">
        <v>29</v>
      </c>
      <c r="F351" s="27">
        <v>0.2</v>
      </c>
    </row>
    <row r="352" spans="1:6" x14ac:dyDescent="0.2">
      <c r="A352" s="30">
        <v>38891</v>
      </c>
      <c r="B352" s="34" t="s">
        <v>705</v>
      </c>
      <c r="C352" s="31">
        <v>6312</v>
      </c>
      <c r="D352" s="31" t="s">
        <v>691</v>
      </c>
      <c r="E352" s="40">
        <v>60.6</v>
      </c>
      <c r="F352" s="27">
        <v>0.2</v>
      </c>
    </row>
    <row r="353" spans="1:6" x14ac:dyDescent="0.2">
      <c r="A353" s="30">
        <v>1531</v>
      </c>
      <c r="B353" s="34" t="s">
        <v>706</v>
      </c>
      <c r="C353" s="31" t="s">
        <v>707</v>
      </c>
      <c r="D353" s="31" t="s">
        <v>691</v>
      </c>
      <c r="E353" s="40">
        <v>467.7</v>
      </c>
      <c r="F353" s="27">
        <v>0.2</v>
      </c>
    </row>
    <row r="354" spans="1:6" x14ac:dyDescent="0.2">
      <c r="A354" s="30">
        <v>60178</v>
      </c>
      <c r="B354" s="34" t="s">
        <v>708</v>
      </c>
      <c r="C354" s="31">
        <v>8516048007</v>
      </c>
      <c r="D354" s="31" t="s">
        <v>691</v>
      </c>
      <c r="E354" s="40">
        <v>1794.5</v>
      </c>
      <c r="F354" s="27">
        <v>0.2</v>
      </c>
    </row>
    <row r="355" spans="1:6" x14ac:dyDescent="0.2">
      <c r="A355" s="30">
        <v>60177</v>
      </c>
      <c r="B355" s="34" t="s">
        <v>709</v>
      </c>
      <c r="C355" s="31" t="s">
        <v>710</v>
      </c>
      <c r="D355" s="31" t="s">
        <v>691</v>
      </c>
      <c r="E355" s="40">
        <v>1794.5</v>
      </c>
      <c r="F355" s="27">
        <v>0.2</v>
      </c>
    </row>
    <row r="356" spans="1:6" x14ac:dyDescent="0.2">
      <c r="A356" s="30">
        <v>61284</v>
      </c>
      <c r="B356" s="34" t="s">
        <v>711</v>
      </c>
      <c r="C356" s="31" t="s">
        <v>712</v>
      </c>
      <c r="D356" s="31" t="s">
        <v>691</v>
      </c>
      <c r="E356" s="40">
        <v>37.299999999999997</v>
      </c>
      <c r="F356" s="27">
        <v>0.6</v>
      </c>
    </row>
    <row r="357" spans="1:6" x14ac:dyDescent="0.2">
      <c r="A357" s="30">
        <v>61293</v>
      </c>
      <c r="B357" s="34" t="s">
        <v>713</v>
      </c>
      <c r="C357" s="31" t="s">
        <v>714</v>
      </c>
      <c r="D357" s="31" t="s">
        <v>691</v>
      </c>
      <c r="E357" s="40">
        <v>37.299999999999997</v>
      </c>
      <c r="F357" s="27">
        <v>0.6</v>
      </c>
    </row>
    <row r="358" spans="1:6" x14ac:dyDescent="0.2">
      <c r="A358" s="30">
        <v>31031</v>
      </c>
      <c r="B358" s="34" t="s">
        <v>715</v>
      </c>
      <c r="C358" s="31" t="s">
        <v>716</v>
      </c>
      <c r="D358" s="31" t="s">
        <v>691</v>
      </c>
      <c r="E358" s="40">
        <v>37.299999999999997</v>
      </c>
      <c r="F358" s="27">
        <v>0.6</v>
      </c>
    </row>
    <row r="359" spans="1:6" x14ac:dyDescent="0.2">
      <c r="A359" s="30">
        <v>61304</v>
      </c>
      <c r="B359" s="34" t="s">
        <v>717</v>
      </c>
      <c r="C359" s="31" t="s">
        <v>718</v>
      </c>
      <c r="D359" s="31" t="s">
        <v>691</v>
      </c>
      <c r="E359" s="40">
        <v>37.299999999999997</v>
      </c>
      <c r="F359" s="27">
        <v>0.6</v>
      </c>
    </row>
    <row r="360" spans="1:6" x14ac:dyDescent="0.2">
      <c r="A360" s="30">
        <v>61319</v>
      </c>
      <c r="B360" s="34" t="s">
        <v>719</v>
      </c>
      <c r="C360" s="31" t="s">
        <v>720</v>
      </c>
      <c r="D360" s="31" t="s">
        <v>691</v>
      </c>
      <c r="E360" s="40">
        <v>37.299999999999997</v>
      </c>
      <c r="F360" s="27">
        <v>0.6</v>
      </c>
    </row>
    <row r="361" spans="1:6" x14ac:dyDescent="0.2">
      <c r="A361" s="30">
        <v>61289</v>
      </c>
      <c r="B361" s="34" t="s">
        <v>721</v>
      </c>
      <c r="C361" s="31" t="s">
        <v>722</v>
      </c>
      <c r="D361" s="31" t="s">
        <v>691</v>
      </c>
      <c r="E361" s="40">
        <v>111.9</v>
      </c>
      <c r="F361" s="27">
        <v>0.6</v>
      </c>
    </row>
    <row r="362" spans="1:6" x14ac:dyDescent="0.2">
      <c r="A362" s="30">
        <v>61288</v>
      </c>
      <c r="B362" s="34" t="s">
        <v>723</v>
      </c>
      <c r="C362" s="31" t="s">
        <v>724</v>
      </c>
      <c r="D362" s="31" t="s">
        <v>691</v>
      </c>
      <c r="E362" s="40">
        <v>58.7</v>
      </c>
      <c r="F362" s="27">
        <v>0.6</v>
      </c>
    </row>
    <row r="363" spans="1:6" x14ac:dyDescent="0.2">
      <c r="A363" s="30">
        <v>61285</v>
      </c>
      <c r="B363" s="34" t="s">
        <v>725</v>
      </c>
      <c r="C363" s="31" t="s">
        <v>726</v>
      </c>
      <c r="D363" s="31" t="s">
        <v>691</v>
      </c>
      <c r="E363" s="40">
        <v>37.299999999999997</v>
      </c>
      <c r="F363" s="27">
        <v>0.6</v>
      </c>
    </row>
    <row r="364" spans="1:6" x14ac:dyDescent="0.2">
      <c r="A364" s="30">
        <v>1249</v>
      </c>
      <c r="B364" s="34" t="s">
        <v>727</v>
      </c>
      <c r="C364" s="31">
        <v>8511</v>
      </c>
      <c r="D364" s="31" t="s">
        <v>691</v>
      </c>
      <c r="E364" s="40">
        <v>235.9</v>
      </c>
      <c r="F364" s="27">
        <v>0.2</v>
      </c>
    </row>
    <row r="365" spans="1:6" x14ac:dyDescent="0.2">
      <c r="A365" s="30">
        <v>45593</v>
      </c>
      <c r="B365" s="35" t="s">
        <v>728</v>
      </c>
      <c r="C365" s="31">
        <v>8544</v>
      </c>
      <c r="D365" s="31" t="s">
        <v>691</v>
      </c>
      <c r="E365" s="40">
        <v>584.20000000000005</v>
      </c>
      <c r="F365" s="27">
        <v>0.2</v>
      </c>
    </row>
    <row r="366" spans="1:6" x14ac:dyDescent="0.2">
      <c r="A366" s="30">
        <v>45594</v>
      </c>
      <c r="B366" s="35" t="s">
        <v>729</v>
      </c>
      <c r="C366" s="31">
        <v>8546</v>
      </c>
      <c r="D366" s="31" t="s">
        <v>691</v>
      </c>
      <c r="E366" s="40">
        <v>1045.2</v>
      </c>
      <c r="F366" s="27">
        <v>0.2</v>
      </c>
    </row>
    <row r="367" spans="1:6" x14ac:dyDescent="0.2">
      <c r="A367" s="30">
        <v>1250</v>
      </c>
      <c r="B367" s="35" t="s">
        <v>730</v>
      </c>
      <c r="C367" s="31">
        <v>8512</v>
      </c>
      <c r="D367" s="31" t="s">
        <v>691</v>
      </c>
      <c r="E367" s="40">
        <v>521.20000000000005</v>
      </c>
      <c r="F367" s="27">
        <v>0.2</v>
      </c>
    </row>
    <row r="368" spans="1:6" x14ac:dyDescent="0.2">
      <c r="A368" s="30">
        <v>1281</v>
      </c>
      <c r="B368" s="35" t="s">
        <v>731</v>
      </c>
      <c r="C368" s="31">
        <v>8514</v>
      </c>
      <c r="D368" s="31" t="s">
        <v>691</v>
      </c>
      <c r="E368" s="40">
        <v>1044.8</v>
      </c>
      <c r="F368" s="27">
        <v>0.2</v>
      </c>
    </row>
    <row r="369" spans="1:6" x14ac:dyDescent="0.2">
      <c r="A369" s="30">
        <v>1282</v>
      </c>
      <c r="B369" s="35" t="s">
        <v>732</v>
      </c>
      <c r="C369" s="31">
        <v>8515</v>
      </c>
      <c r="D369" s="31" t="s">
        <v>691</v>
      </c>
      <c r="E369" s="40">
        <v>1526.4</v>
      </c>
      <c r="F369" s="27">
        <v>0.2</v>
      </c>
    </row>
    <row r="370" spans="1:6" x14ac:dyDescent="0.2">
      <c r="A370" s="30">
        <v>45589</v>
      </c>
      <c r="B370" s="34" t="s">
        <v>733</v>
      </c>
      <c r="C370" s="31">
        <v>777018</v>
      </c>
      <c r="D370" s="31" t="s">
        <v>691</v>
      </c>
      <c r="E370" s="40">
        <v>600.6</v>
      </c>
      <c r="F370" s="27">
        <v>0.4</v>
      </c>
    </row>
    <row r="371" spans="1:6" x14ac:dyDescent="0.2">
      <c r="A371" s="30">
        <v>45590</v>
      </c>
      <c r="B371" s="34" t="s">
        <v>734</v>
      </c>
      <c r="C371" s="31">
        <v>777024</v>
      </c>
      <c r="D371" s="31" t="s">
        <v>691</v>
      </c>
      <c r="E371" s="40">
        <v>794.4</v>
      </c>
      <c r="F371" s="27">
        <v>0.4</v>
      </c>
    </row>
    <row r="372" spans="1:6" x14ac:dyDescent="0.2">
      <c r="A372" s="30">
        <v>45592</v>
      </c>
      <c r="B372" s="34" t="s">
        <v>735</v>
      </c>
      <c r="C372" s="31">
        <v>777030</v>
      </c>
      <c r="D372" s="31" t="s">
        <v>691</v>
      </c>
      <c r="E372" s="40">
        <v>986.7</v>
      </c>
      <c r="F372" s="27">
        <v>0.4</v>
      </c>
    </row>
    <row r="373" spans="1:6" x14ac:dyDescent="0.2">
      <c r="A373" s="30">
        <v>1267</v>
      </c>
      <c r="B373" s="34" t="s">
        <v>736</v>
      </c>
      <c r="C373" s="31">
        <v>742551</v>
      </c>
      <c r="D373" s="31" t="s">
        <v>691</v>
      </c>
      <c r="E373" s="40">
        <v>29.2</v>
      </c>
      <c r="F373" s="27">
        <v>0.2</v>
      </c>
    </row>
    <row r="374" spans="1:6" x14ac:dyDescent="0.2">
      <c r="A374" s="30">
        <v>1505</v>
      </c>
      <c r="B374" s="34" t="s">
        <v>737</v>
      </c>
      <c r="C374" s="31">
        <v>742552</v>
      </c>
      <c r="D374" s="31" t="s">
        <v>691</v>
      </c>
      <c r="E374" s="40">
        <v>29.2</v>
      </c>
      <c r="F374" s="27">
        <v>0.2</v>
      </c>
    </row>
    <row r="375" spans="1:6" x14ac:dyDescent="0.2">
      <c r="A375" s="30">
        <v>72880</v>
      </c>
      <c r="B375" s="34" t="s">
        <v>738</v>
      </c>
      <c r="C375" s="31" t="s">
        <v>739</v>
      </c>
      <c r="D375" s="31" t="s">
        <v>691</v>
      </c>
      <c r="E375" s="40">
        <v>36.6</v>
      </c>
      <c r="F375" s="27">
        <v>0.2</v>
      </c>
    </row>
    <row r="376" spans="1:6" x14ac:dyDescent="0.2">
      <c r="A376" s="30">
        <v>1223</v>
      </c>
      <c r="B376" s="34" t="s">
        <v>740</v>
      </c>
      <c r="C376" s="31">
        <v>742800</v>
      </c>
      <c r="D376" s="31" t="s">
        <v>691</v>
      </c>
      <c r="E376" s="40">
        <v>77.7</v>
      </c>
      <c r="F376" s="27">
        <v>0.2</v>
      </c>
    </row>
    <row r="377" spans="1:6" x14ac:dyDescent="0.2">
      <c r="A377" s="30">
        <v>23639</v>
      </c>
      <c r="B377" s="34" t="s">
        <v>741</v>
      </c>
      <c r="C377" s="31">
        <v>8898</v>
      </c>
      <c r="D377" s="31" t="s">
        <v>691</v>
      </c>
      <c r="E377" s="40">
        <v>2105.6999999999998</v>
      </c>
      <c r="F377" s="27">
        <v>0.15</v>
      </c>
    </row>
    <row r="378" spans="1:6" x14ac:dyDescent="0.2">
      <c r="A378" s="30">
        <v>23640</v>
      </c>
      <c r="B378" s="34" t="s">
        <v>742</v>
      </c>
      <c r="C378" s="31">
        <v>8899</v>
      </c>
      <c r="D378" s="31" t="s">
        <v>691</v>
      </c>
      <c r="E378" s="40">
        <v>2642</v>
      </c>
      <c r="F378" s="27">
        <v>0.15</v>
      </c>
    </row>
    <row r="379" spans="1:6" x14ac:dyDescent="0.2">
      <c r="A379" s="30">
        <v>1832</v>
      </c>
      <c r="B379" s="34" t="s">
        <v>743</v>
      </c>
      <c r="C379" s="31" t="s">
        <v>744</v>
      </c>
      <c r="D379" s="31" t="s">
        <v>691</v>
      </c>
      <c r="E379" s="40">
        <v>21.7</v>
      </c>
      <c r="F379" s="27">
        <v>0.2</v>
      </c>
    </row>
    <row r="380" spans="1:6" x14ac:dyDescent="0.2">
      <c r="A380" s="30">
        <v>1831</v>
      </c>
      <c r="B380" s="34" t="s">
        <v>745</v>
      </c>
      <c r="C380" s="31" t="s">
        <v>746</v>
      </c>
      <c r="D380" s="31" t="s">
        <v>691</v>
      </c>
      <c r="E380" s="40">
        <v>21.7</v>
      </c>
      <c r="F380" s="27">
        <v>0.2</v>
      </c>
    </row>
    <row r="381" spans="1:6" x14ac:dyDescent="0.2">
      <c r="A381" s="30">
        <v>1830</v>
      </c>
      <c r="B381" s="34" t="s">
        <v>747</v>
      </c>
      <c r="C381" s="31" t="s">
        <v>748</v>
      </c>
      <c r="D381" s="31" t="s">
        <v>691</v>
      </c>
      <c r="E381" s="40">
        <v>21.7</v>
      </c>
      <c r="F381" s="27">
        <v>0.2</v>
      </c>
    </row>
    <row r="382" spans="1:6" x14ac:dyDescent="0.2">
      <c r="A382" s="30">
        <v>1833</v>
      </c>
      <c r="B382" s="34" t="s">
        <v>749</v>
      </c>
      <c r="C382" s="31" t="s">
        <v>750</v>
      </c>
      <c r="D382" s="31" t="s">
        <v>691</v>
      </c>
      <c r="E382" s="40">
        <v>21.7</v>
      </c>
      <c r="F382" s="27">
        <v>0.2</v>
      </c>
    </row>
    <row r="383" spans="1:6" x14ac:dyDescent="0.2">
      <c r="A383" s="30">
        <v>1829</v>
      </c>
      <c r="B383" s="34" t="s">
        <v>751</v>
      </c>
      <c r="C383" s="31" t="s">
        <v>752</v>
      </c>
      <c r="D383" s="31" t="s">
        <v>691</v>
      </c>
      <c r="E383" s="40">
        <v>21.7</v>
      </c>
      <c r="F383" s="27">
        <v>0.2</v>
      </c>
    </row>
    <row r="384" spans="1:6" x14ac:dyDescent="0.2">
      <c r="A384" s="30">
        <v>34369</v>
      </c>
      <c r="B384" s="34" t="s">
        <v>753</v>
      </c>
      <c r="C384" s="31" t="s">
        <v>754</v>
      </c>
      <c r="D384" s="31" t="s">
        <v>691</v>
      </c>
      <c r="E384" s="40">
        <v>223.1</v>
      </c>
      <c r="F384" s="27">
        <v>0.2</v>
      </c>
    </row>
    <row r="385" spans="1:6" x14ac:dyDescent="0.2">
      <c r="A385" s="30">
        <v>1828</v>
      </c>
      <c r="B385" s="34" t="s">
        <v>755</v>
      </c>
      <c r="C385" s="31" t="s">
        <v>756</v>
      </c>
      <c r="D385" s="31" t="s">
        <v>691</v>
      </c>
      <c r="E385" s="40">
        <v>21.7</v>
      </c>
      <c r="F385" s="27">
        <v>0.2</v>
      </c>
    </row>
    <row r="386" spans="1:6" x14ac:dyDescent="0.2">
      <c r="A386" s="30">
        <v>1827</v>
      </c>
      <c r="B386" s="34" t="s">
        <v>757</v>
      </c>
      <c r="C386" s="31" t="s">
        <v>758</v>
      </c>
      <c r="D386" s="31" t="s">
        <v>691</v>
      </c>
      <c r="E386" s="40">
        <v>21.7</v>
      </c>
      <c r="F386" s="27">
        <v>0.2</v>
      </c>
    </row>
    <row r="387" spans="1:6" x14ac:dyDescent="0.2">
      <c r="A387" s="30">
        <v>1248</v>
      </c>
      <c r="B387" s="34" t="s">
        <v>759</v>
      </c>
      <c r="C387" s="31">
        <v>1380</v>
      </c>
      <c r="D387" s="31" t="s">
        <v>691</v>
      </c>
      <c r="E387" s="40">
        <v>15.1</v>
      </c>
      <c r="F387" s="27">
        <v>0.25</v>
      </c>
    </row>
    <row r="388" spans="1:6" x14ac:dyDescent="0.2">
      <c r="A388" s="30">
        <v>2045</v>
      </c>
      <c r="B388" s="34" t="s">
        <v>760</v>
      </c>
      <c r="C388" s="31">
        <v>1231</v>
      </c>
      <c r="D388" s="31" t="s">
        <v>691</v>
      </c>
      <c r="E388" s="40">
        <v>18.100000000000001</v>
      </c>
      <c r="F388" s="27">
        <v>0.25</v>
      </c>
    </row>
    <row r="389" spans="1:6" x14ac:dyDescent="0.2">
      <c r="A389" s="30">
        <v>1327</v>
      </c>
      <c r="B389" s="34" t="s">
        <v>761</v>
      </c>
      <c r="C389" s="31">
        <v>3423</v>
      </c>
      <c r="D389" s="31" t="s">
        <v>691</v>
      </c>
      <c r="E389" s="40">
        <v>49.4</v>
      </c>
      <c r="F389" s="27">
        <v>0.15</v>
      </c>
    </row>
    <row r="390" spans="1:6" x14ac:dyDescent="0.2">
      <c r="A390" s="30">
        <v>1890</v>
      </c>
      <c r="B390" s="34" t="s">
        <v>762</v>
      </c>
      <c r="C390" s="31">
        <v>5004</v>
      </c>
      <c r="D390" s="31" t="s">
        <v>691</v>
      </c>
      <c r="E390" s="40">
        <v>299.89999999999998</v>
      </c>
      <c r="F390" s="27">
        <v>0.2</v>
      </c>
    </row>
    <row r="391" spans="1:6" x14ac:dyDescent="0.2">
      <c r="A391" s="30">
        <v>1891</v>
      </c>
      <c r="B391" s="34" t="s">
        <v>763</v>
      </c>
      <c r="C391" s="31">
        <v>5034</v>
      </c>
      <c r="D391" s="31" t="s">
        <v>691</v>
      </c>
      <c r="E391" s="40">
        <v>291.60000000000002</v>
      </c>
      <c r="F391" s="27">
        <v>0.2</v>
      </c>
    </row>
    <row r="392" spans="1:6" x14ac:dyDescent="0.2">
      <c r="A392" s="30">
        <v>1892</v>
      </c>
      <c r="B392" s="34" t="s">
        <v>764</v>
      </c>
      <c r="C392" s="31">
        <v>5054</v>
      </c>
      <c r="D392" s="31" t="s">
        <v>691</v>
      </c>
      <c r="E392" s="40">
        <v>291.60000000000002</v>
      </c>
      <c r="F392" s="27">
        <v>0.2</v>
      </c>
    </row>
    <row r="393" spans="1:6" x14ac:dyDescent="0.2">
      <c r="A393" s="30">
        <v>1316</v>
      </c>
      <c r="B393" s="34" t="s">
        <v>765</v>
      </c>
      <c r="C393" s="31">
        <v>1536</v>
      </c>
      <c r="D393" s="31" t="s">
        <v>691</v>
      </c>
      <c r="E393" s="40">
        <v>35</v>
      </c>
      <c r="F393" s="27">
        <v>0.3</v>
      </c>
    </row>
    <row r="394" spans="1:6" x14ac:dyDescent="0.2">
      <c r="A394" s="30">
        <v>42615</v>
      </c>
      <c r="B394" s="34" t="s">
        <v>766</v>
      </c>
      <c r="C394" s="31">
        <v>5359</v>
      </c>
      <c r="D394" s="31" t="s">
        <v>691</v>
      </c>
      <c r="E394" s="40">
        <v>784.7</v>
      </c>
      <c r="F394" s="27">
        <v>0.2</v>
      </c>
    </row>
    <row r="395" spans="1:6" x14ac:dyDescent="0.2">
      <c r="A395" s="30">
        <v>8200</v>
      </c>
      <c r="B395" s="34" t="s">
        <v>767</v>
      </c>
      <c r="C395" s="31" t="s">
        <v>768</v>
      </c>
      <c r="D395" s="31" t="s">
        <v>691</v>
      </c>
      <c r="E395" s="40">
        <v>123</v>
      </c>
      <c r="F395" s="27">
        <v>0.5</v>
      </c>
    </row>
    <row r="396" spans="1:6" x14ac:dyDescent="0.2">
      <c r="A396" s="30">
        <v>1817</v>
      </c>
      <c r="B396" s="35" t="s">
        <v>769</v>
      </c>
      <c r="C396" s="31">
        <v>131504</v>
      </c>
      <c r="D396" s="31" t="s">
        <v>691</v>
      </c>
      <c r="E396" s="40">
        <v>106</v>
      </c>
      <c r="F396" s="27">
        <v>0.2</v>
      </c>
    </row>
    <row r="397" spans="1:6" x14ac:dyDescent="0.2">
      <c r="A397" s="30">
        <v>20663</v>
      </c>
      <c r="B397" s="35" t="s">
        <v>770</v>
      </c>
      <c r="C397" s="31">
        <v>131710</v>
      </c>
      <c r="D397" s="31" t="s">
        <v>691</v>
      </c>
      <c r="E397" s="40">
        <v>106</v>
      </c>
      <c r="F397" s="27">
        <v>0.2</v>
      </c>
    </row>
    <row r="398" spans="1:6" x14ac:dyDescent="0.2">
      <c r="A398" s="30">
        <v>1320</v>
      </c>
      <c r="B398" s="34" t="s">
        <v>771</v>
      </c>
      <c r="C398" s="31" t="s">
        <v>772</v>
      </c>
      <c r="D398" s="31" t="s">
        <v>691</v>
      </c>
      <c r="E398" s="40">
        <v>33.799999999999997</v>
      </c>
      <c r="F398" s="27">
        <v>0.15</v>
      </c>
    </row>
    <row r="399" spans="1:6" x14ac:dyDescent="0.2">
      <c r="A399" s="30">
        <v>1323</v>
      </c>
      <c r="B399" s="34" t="s">
        <v>773</v>
      </c>
      <c r="C399" s="31" t="s">
        <v>774</v>
      </c>
      <c r="D399" s="31" t="s">
        <v>691</v>
      </c>
      <c r="E399" s="40">
        <v>33.799999999999997</v>
      </c>
      <c r="F399" s="27">
        <v>0.15</v>
      </c>
    </row>
    <row r="400" spans="1:6" x14ac:dyDescent="0.2">
      <c r="A400" s="30">
        <v>1321</v>
      </c>
      <c r="B400" s="34" t="s">
        <v>775</v>
      </c>
      <c r="C400" s="31" t="s">
        <v>776</v>
      </c>
      <c r="D400" s="31" t="s">
        <v>691</v>
      </c>
      <c r="E400" s="40">
        <v>33.799999999999997</v>
      </c>
      <c r="F400" s="27">
        <v>0.15</v>
      </c>
    </row>
    <row r="401" spans="1:6" x14ac:dyDescent="0.2">
      <c r="A401" s="30">
        <v>1322</v>
      </c>
      <c r="B401" s="34" t="s">
        <v>777</v>
      </c>
      <c r="C401" s="31" t="s">
        <v>778</v>
      </c>
      <c r="D401" s="31" t="s">
        <v>691</v>
      </c>
      <c r="E401" s="40">
        <v>33.799999999999997</v>
      </c>
      <c r="F401" s="27">
        <v>0.15</v>
      </c>
    </row>
    <row r="402" spans="1:6" x14ac:dyDescent="0.2">
      <c r="A402" s="30">
        <v>1291</v>
      </c>
      <c r="B402" s="34" t="s">
        <v>779</v>
      </c>
      <c r="C402" s="31" t="s">
        <v>780</v>
      </c>
      <c r="D402" s="31" t="s">
        <v>691</v>
      </c>
      <c r="E402" s="40">
        <v>33.799999999999997</v>
      </c>
      <c r="F402" s="27">
        <v>0.15</v>
      </c>
    </row>
    <row r="403" spans="1:6" x14ac:dyDescent="0.2">
      <c r="A403" s="30">
        <v>1325</v>
      </c>
      <c r="B403" s="34" t="s">
        <v>781</v>
      </c>
      <c r="C403" s="31" t="s">
        <v>782</v>
      </c>
      <c r="D403" s="31" t="s">
        <v>691</v>
      </c>
      <c r="E403" s="40">
        <v>55.9</v>
      </c>
      <c r="F403" s="27">
        <v>0.15</v>
      </c>
    </row>
    <row r="404" spans="1:6" x14ac:dyDescent="0.2">
      <c r="A404" s="30">
        <v>1326</v>
      </c>
      <c r="B404" s="34" t="s">
        <v>783</v>
      </c>
      <c r="C404" s="31" t="s">
        <v>784</v>
      </c>
      <c r="D404" s="31" t="s">
        <v>691</v>
      </c>
      <c r="E404" s="40">
        <v>55.9</v>
      </c>
      <c r="F404" s="27">
        <v>0.15</v>
      </c>
    </row>
    <row r="405" spans="1:6" x14ac:dyDescent="0.2">
      <c r="A405" s="30">
        <v>1292</v>
      </c>
      <c r="B405" s="34" t="s">
        <v>785</v>
      </c>
      <c r="C405" s="31" t="s">
        <v>786</v>
      </c>
      <c r="D405" s="31" t="s">
        <v>691</v>
      </c>
      <c r="E405" s="40">
        <v>55.9</v>
      </c>
      <c r="F405" s="27">
        <v>0.15</v>
      </c>
    </row>
    <row r="406" spans="1:6" x14ac:dyDescent="0.2">
      <c r="A406" s="30">
        <v>23690</v>
      </c>
      <c r="B406" s="34" t="s">
        <v>787</v>
      </c>
      <c r="C406" s="31" t="s">
        <v>788</v>
      </c>
      <c r="D406" s="31" t="s">
        <v>691</v>
      </c>
      <c r="E406" s="40">
        <v>303.8</v>
      </c>
      <c r="F406" s="27">
        <v>0.4</v>
      </c>
    </row>
    <row r="407" spans="1:6" x14ac:dyDescent="0.2">
      <c r="A407" s="30">
        <v>39206</v>
      </c>
      <c r="B407" s="34" t="s">
        <v>789</v>
      </c>
      <c r="C407" s="31" t="s">
        <v>790</v>
      </c>
      <c r="D407" s="31" t="s">
        <v>791</v>
      </c>
      <c r="E407" s="40">
        <v>54.3</v>
      </c>
      <c r="F407" s="27">
        <v>0.3</v>
      </c>
    </row>
    <row r="408" spans="1:6" x14ac:dyDescent="0.2">
      <c r="A408" s="30">
        <v>2028</v>
      </c>
      <c r="B408" s="34" t="s">
        <v>792</v>
      </c>
      <c r="C408" s="31" t="s">
        <v>793</v>
      </c>
      <c r="D408" s="31" t="s">
        <v>791</v>
      </c>
      <c r="E408" s="40">
        <v>147.6</v>
      </c>
      <c r="F408" s="27">
        <v>0.3</v>
      </c>
    </row>
    <row r="409" spans="1:6" x14ac:dyDescent="0.2">
      <c r="A409" s="30">
        <v>60200</v>
      </c>
      <c r="B409" s="34" t="s">
        <v>794</v>
      </c>
      <c r="C409" s="31" t="s">
        <v>795</v>
      </c>
      <c r="D409" s="31" t="s">
        <v>791</v>
      </c>
      <c r="E409" s="40">
        <v>148.1</v>
      </c>
      <c r="F409" s="27">
        <v>0.25</v>
      </c>
    </row>
    <row r="410" spans="1:6" x14ac:dyDescent="0.2">
      <c r="A410" s="30">
        <v>43593</v>
      </c>
      <c r="B410" s="34" t="s">
        <v>796</v>
      </c>
      <c r="C410" s="31" t="s">
        <v>797</v>
      </c>
      <c r="D410" s="31" t="s">
        <v>791</v>
      </c>
      <c r="E410" s="40">
        <v>112.3</v>
      </c>
      <c r="F410" s="27">
        <v>0.4</v>
      </c>
    </row>
    <row r="411" spans="1:6" x14ac:dyDescent="0.2">
      <c r="A411" s="31">
        <v>1406</v>
      </c>
      <c r="B411" s="36" t="s">
        <v>798</v>
      </c>
      <c r="C411" s="31" t="s">
        <v>799</v>
      </c>
      <c r="D411" s="31" t="s">
        <v>800</v>
      </c>
      <c r="E411" s="40">
        <v>325.60000000000002</v>
      </c>
      <c r="F411" s="27">
        <v>0.2</v>
      </c>
    </row>
    <row r="412" spans="1:6" x14ac:dyDescent="0.2">
      <c r="A412" s="31">
        <v>1705</v>
      </c>
      <c r="B412" s="36" t="s">
        <v>801</v>
      </c>
      <c r="C412" s="31" t="s">
        <v>802</v>
      </c>
      <c r="D412" s="31" t="s">
        <v>800</v>
      </c>
      <c r="E412" s="40">
        <v>424.7</v>
      </c>
      <c r="F412" s="27">
        <v>0.2</v>
      </c>
    </row>
    <row r="413" spans="1:6" x14ac:dyDescent="0.2">
      <c r="A413" s="31">
        <v>48329</v>
      </c>
      <c r="B413" s="36" t="s">
        <v>803</v>
      </c>
      <c r="C413" s="31" t="s">
        <v>804</v>
      </c>
      <c r="D413" s="31" t="s">
        <v>800</v>
      </c>
      <c r="E413" s="40">
        <v>227.9</v>
      </c>
      <c r="F413" s="27">
        <v>0.2</v>
      </c>
    </row>
    <row r="414" spans="1:6" x14ac:dyDescent="0.2">
      <c r="A414" s="31">
        <v>69677</v>
      </c>
      <c r="B414" s="36" t="s">
        <v>805</v>
      </c>
      <c r="C414" s="31" t="s">
        <v>806</v>
      </c>
      <c r="D414" s="31" t="s">
        <v>800</v>
      </c>
      <c r="E414" s="40">
        <v>151.69999999999999</v>
      </c>
      <c r="F414" s="27">
        <v>0.2</v>
      </c>
    </row>
    <row r="415" spans="1:6" x14ac:dyDescent="0.2">
      <c r="A415" s="31">
        <v>69678</v>
      </c>
      <c r="B415" s="36" t="s">
        <v>807</v>
      </c>
      <c r="C415" s="31" t="s">
        <v>808</v>
      </c>
      <c r="D415" s="31" t="s">
        <v>800</v>
      </c>
      <c r="E415" s="40">
        <v>151.69999999999999</v>
      </c>
      <c r="F415" s="27">
        <v>0.2</v>
      </c>
    </row>
    <row r="416" spans="1:6" x14ac:dyDescent="0.2">
      <c r="A416" s="31">
        <v>69681</v>
      </c>
      <c r="B416" s="36" t="s">
        <v>809</v>
      </c>
      <c r="C416" s="31" t="s">
        <v>810</v>
      </c>
      <c r="D416" s="31" t="s">
        <v>800</v>
      </c>
      <c r="E416" s="40">
        <v>151.69999999999999</v>
      </c>
      <c r="F416" s="27">
        <v>0.2</v>
      </c>
    </row>
    <row r="417" spans="1:6" x14ac:dyDescent="0.2">
      <c r="A417" s="31">
        <v>69680</v>
      </c>
      <c r="B417" s="36" t="s">
        <v>811</v>
      </c>
      <c r="C417" s="31" t="s">
        <v>812</v>
      </c>
      <c r="D417" s="31" t="s">
        <v>800</v>
      </c>
      <c r="E417" s="40">
        <v>151.69999999999999</v>
      </c>
      <c r="F417" s="27">
        <v>0.2</v>
      </c>
    </row>
    <row r="418" spans="1:6" x14ac:dyDescent="0.2">
      <c r="A418" s="31">
        <v>69679</v>
      </c>
      <c r="B418" s="36" t="s">
        <v>813</v>
      </c>
      <c r="C418" s="31" t="s">
        <v>814</v>
      </c>
      <c r="D418" s="31" t="s">
        <v>800</v>
      </c>
      <c r="E418" s="40">
        <v>151.69999999999999</v>
      </c>
      <c r="F418" s="27">
        <v>0.2</v>
      </c>
    </row>
    <row r="419" spans="1:6" x14ac:dyDescent="0.2">
      <c r="A419" s="31">
        <v>69682</v>
      </c>
      <c r="B419" s="36" t="s">
        <v>815</v>
      </c>
      <c r="C419" s="31" t="s">
        <v>816</v>
      </c>
      <c r="D419" s="31" t="s">
        <v>800</v>
      </c>
      <c r="E419" s="40">
        <v>151.69999999999999</v>
      </c>
      <c r="F419" s="27">
        <v>0.2</v>
      </c>
    </row>
    <row r="420" spans="1:6" x14ac:dyDescent="0.2">
      <c r="A420" s="31">
        <v>72624</v>
      </c>
      <c r="B420" s="36" t="s">
        <v>817</v>
      </c>
      <c r="C420" s="31" t="s">
        <v>818</v>
      </c>
      <c r="D420" s="31" t="s">
        <v>800</v>
      </c>
      <c r="E420" s="40">
        <v>197.8</v>
      </c>
      <c r="F420" s="27">
        <v>0.3</v>
      </c>
    </row>
    <row r="421" spans="1:6" x14ac:dyDescent="0.2">
      <c r="A421" s="31">
        <v>73738</v>
      </c>
      <c r="B421" s="36" t="s">
        <v>819</v>
      </c>
      <c r="C421" s="31" t="s">
        <v>820</v>
      </c>
      <c r="D421" s="31" t="s">
        <v>800</v>
      </c>
      <c r="E421" s="40">
        <v>197.8</v>
      </c>
      <c r="F421" s="27">
        <v>0.3</v>
      </c>
    </row>
    <row r="422" spans="1:6" x14ac:dyDescent="0.2">
      <c r="A422" s="31">
        <v>73705</v>
      </c>
      <c r="B422" s="36" t="s">
        <v>821</v>
      </c>
      <c r="C422" s="31" t="s">
        <v>822</v>
      </c>
      <c r="D422" s="31" t="s">
        <v>800</v>
      </c>
      <c r="E422" s="40">
        <v>197.8</v>
      </c>
      <c r="F422" s="27">
        <v>0.3</v>
      </c>
    </row>
    <row r="423" spans="1:6" x14ac:dyDescent="0.2">
      <c r="A423" s="31">
        <v>73589</v>
      </c>
      <c r="B423" s="36" t="s">
        <v>823</v>
      </c>
      <c r="C423" s="31" t="s">
        <v>824</v>
      </c>
      <c r="D423" s="31" t="s">
        <v>800</v>
      </c>
      <c r="E423" s="40">
        <v>197.8</v>
      </c>
      <c r="F423" s="27">
        <v>0.3</v>
      </c>
    </row>
    <row r="424" spans="1:6" x14ac:dyDescent="0.2">
      <c r="A424" s="31">
        <v>73706</v>
      </c>
      <c r="B424" s="36" t="s">
        <v>825</v>
      </c>
      <c r="C424" s="31" t="s">
        <v>826</v>
      </c>
      <c r="D424" s="31" t="s">
        <v>800</v>
      </c>
      <c r="E424" s="40">
        <v>197.8</v>
      </c>
      <c r="F424" s="27">
        <v>0.3</v>
      </c>
    </row>
    <row r="425" spans="1:6" x14ac:dyDescent="0.2">
      <c r="A425" s="31">
        <v>73712</v>
      </c>
      <c r="B425" s="36" t="s">
        <v>827</v>
      </c>
      <c r="C425" s="31" t="s">
        <v>828</v>
      </c>
      <c r="D425" s="31" t="s">
        <v>800</v>
      </c>
      <c r="E425" s="40">
        <v>197.8</v>
      </c>
      <c r="F425" s="27">
        <v>0.3</v>
      </c>
    </row>
    <row r="426" spans="1:6" x14ac:dyDescent="0.2">
      <c r="A426" s="31">
        <v>73711</v>
      </c>
      <c r="B426" s="36" t="s">
        <v>829</v>
      </c>
      <c r="C426" s="31" t="s">
        <v>830</v>
      </c>
      <c r="D426" s="31" t="s">
        <v>800</v>
      </c>
      <c r="E426" s="40">
        <v>197.8</v>
      </c>
      <c r="F426" s="27">
        <v>0.3</v>
      </c>
    </row>
    <row r="427" spans="1:6" x14ac:dyDescent="0.2">
      <c r="A427" s="31">
        <v>73737</v>
      </c>
      <c r="B427" s="36" t="s">
        <v>831</v>
      </c>
      <c r="C427" s="31" t="s">
        <v>832</v>
      </c>
      <c r="D427" s="31" t="s">
        <v>800</v>
      </c>
      <c r="E427" s="40">
        <v>197.8</v>
      </c>
      <c r="F427" s="27">
        <v>0.3</v>
      </c>
    </row>
    <row r="428" spans="1:6" x14ac:dyDescent="0.2">
      <c r="A428" s="31">
        <v>73707</v>
      </c>
      <c r="B428" s="36" t="s">
        <v>833</v>
      </c>
      <c r="C428" s="31" t="s">
        <v>834</v>
      </c>
      <c r="D428" s="31" t="s">
        <v>800</v>
      </c>
      <c r="E428" s="40">
        <v>197.8</v>
      </c>
      <c r="F428" s="27">
        <v>0.3</v>
      </c>
    </row>
    <row r="429" spans="1:6" x14ac:dyDescent="0.2">
      <c r="A429" s="31">
        <v>73708</v>
      </c>
      <c r="B429" s="36" t="s">
        <v>835</v>
      </c>
      <c r="C429" s="31" t="s">
        <v>836</v>
      </c>
      <c r="D429" s="31" t="s">
        <v>800</v>
      </c>
      <c r="E429" s="40">
        <v>197.8</v>
      </c>
      <c r="F429" s="27">
        <v>0.3</v>
      </c>
    </row>
    <row r="430" spans="1:6" x14ac:dyDescent="0.2">
      <c r="A430" s="31">
        <v>73736</v>
      </c>
      <c r="B430" s="36" t="s">
        <v>837</v>
      </c>
      <c r="C430" s="31" t="s">
        <v>838</v>
      </c>
      <c r="D430" s="31" t="s">
        <v>800</v>
      </c>
      <c r="E430" s="40">
        <v>197.8</v>
      </c>
      <c r="F430" s="27">
        <v>0.3</v>
      </c>
    </row>
    <row r="431" spans="1:6" x14ac:dyDescent="0.2">
      <c r="A431" s="31">
        <v>72087</v>
      </c>
      <c r="B431" s="36" t="s">
        <v>839</v>
      </c>
      <c r="C431" s="31" t="s">
        <v>840</v>
      </c>
      <c r="D431" s="31" t="s">
        <v>800</v>
      </c>
      <c r="E431" s="40">
        <v>197.8</v>
      </c>
      <c r="F431" s="27">
        <v>0.3</v>
      </c>
    </row>
    <row r="432" spans="1:6" x14ac:dyDescent="0.2">
      <c r="A432" s="31">
        <v>73734</v>
      </c>
      <c r="B432" s="36" t="s">
        <v>841</v>
      </c>
      <c r="C432" s="31" t="s">
        <v>842</v>
      </c>
      <c r="D432" s="31" t="s">
        <v>800</v>
      </c>
      <c r="E432" s="40">
        <v>197.8</v>
      </c>
      <c r="F432" s="27">
        <v>0.3</v>
      </c>
    </row>
    <row r="433" spans="1:6" x14ac:dyDescent="0.2">
      <c r="A433" s="31">
        <v>73725</v>
      </c>
      <c r="B433" s="36" t="s">
        <v>843</v>
      </c>
      <c r="C433" s="31" t="s">
        <v>844</v>
      </c>
      <c r="D433" s="31" t="s">
        <v>800</v>
      </c>
      <c r="E433" s="40">
        <v>197.8</v>
      </c>
      <c r="F433" s="27">
        <v>0.3</v>
      </c>
    </row>
    <row r="434" spans="1:6" x14ac:dyDescent="0.2">
      <c r="A434" s="31">
        <v>73730</v>
      </c>
      <c r="B434" s="36" t="s">
        <v>845</v>
      </c>
      <c r="C434" s="31" t="s">
        <v>846</v>
      </c>
      <c r="D434" s="31" t="s">
        <v>800</v>
      </c>
      <c r="E434" s="40">
        <v>197.8</v>
      </c>
      <c r="F434" s="27">
        <v>0.3</v>
      </c>
    </row>
    <row r="435" spans="1:6" x14ac:dyDescent="0.2">
      <c r="A435" s="31">
        <v>73726</v>
      </c>
      <c r="B435" s="36" t="s">
        <v>847</v>
      </c>
      <c r="C435" s="31" t="s">
        <v>848</v>
      </c>
      <c r="D435" s="31" t="s">
        <v>800</v>
      </c>
      <c r="E435" s="40">
        <v>197.8</v>
      </c>
      <c r="F435" s="27">
        <v>0.3</v>
      </c>
    </row>
    <row r="436" spans="1:6" x14ac:dyDescent="0.2">
      <c r="A436" s="31">
        <v>73732</v>
      </c>
      <c r="B436" s="36" t="s">
        <v>849</v>
      </c>
      <c r="C436" s="31" t="s">
        <v>850</v>
      </c>
      <c r="D436" s="31" t="s">
        <v>800</v>
      </c>
      <c r="E436" s="40">
        <v>197.8</v>
      </c>
      <c r="F436" s="27">
        <v>0.3</v>
      </c>
    </row>
    <row r="437" spans="1:6" x14ac:dyDescent="0.2">
      <c r="A437" s="31">
        <v>73731</v>
      </c>
      <c r="B437" s="36" t="s">
        <v>851</v>
      </c>
      <c r="C437" s="31" t="s">
        <v>852</v>
      </c>
      <c r="D437" s="31" t="s">
        <v>800</v>
      </c>
      <c r="E437" s="40">
        <v>197.8</v>
      </c>
      <c r="F437" s="27">
        <v>0.3</v>
      </c>
    </row>
    <row r="438" spans="1:6" x14ac:dyDescent="0.2">
      <c r="A438" s="31">
        <v>73735</v>
      </c>
      <c r="B438" s="36" t="s">
        <v>853</v>
      </c>
      <c r="C438" s="31" t="s">
        <v>854</v>
      </c>
      <c r="D438" s="31" t="s">
        <v>800</v>
      </c>
      <c r="E438" s="40">
        <v>197.8</v>
      </c>
      <c r="F438" s="27">
        <v>0.3</v>
      </c>
    </row>
    <row r="439" spans="1:6" x14ac:dyDescent="0.2">
      <c r="A439" s="31">
        <v>73727</v>
      </c>
      <c r="B439" s="36" t="s">
        <v>855</v>
      </c>
      <c r="C439" s="31" t="s">
        <v>856</v>
      </c>
      <c r="D439" s="31" t="s">
        <v>800</v>
      </c>
      <c r="E439" s="40">
        <v>197.8</v>
      </c>
      <c r="F439" s="27">
        <v>0.3</v>
      </c>
    </row>
    <row r="440" spans="1:6" x14ac:dyDescent="0.2">
      <c r="A440" s="31">
        <v>73728</v>
      </c>
      <c r="B440" s="36" t="s">
        <v>857</v>
      </c>
      <c r="C440" s="31" t="s">
        <v>858</v>
      </c>
      <c r="D440" s="31" t="s">
        <v>800</v>
      </c>
      <c r="E440" s="40">
        <v>197.8</v>
      </c>
      <c r="F440" s="27">
        <v>0.3</v>
      </c>
    </row>
    <row r="441" spans="1:6" x14ac:dyDescent="0.2">
      <c r="A441" s="31">
        <v>73729</v>
      </c>
      <c r="B441" s="36" t="s">
        <v>859</v>
      </c>
      <c r="C441" s="31" t="s">
        <v>860</v>
      </c>
      <c r="D441" s="31" t="s">
        <v>800</v>
      </c>
      <c r="E441" s="40">
        <v>197.8</v>
      </c>
      <c r="F441" s="27">
        <v>0.3</v>
      </c>
    </row>
    <row r="442" spans="1:6" x14ac:dyDescent="0.2">
      <c r="A442" s="38">
        <v>70334</v>
      </c>
      <c r="B442" s="37" t="s">
        <v>861</v>
      </c>
      <c r="C442" s="38" t="s">
        <v>862</v>
      </c>
      <c r="D442" s="38" t="s">
        <v>1157</v>
      </c>
      <c r="E442" s="41">
        <v>155.19999999999999</v>
      </c>
      <c r="F442" s="39">
        <v>0.3</v>
      </c>
    </row>
    <row r="443" spans="1:6" x14ac:dyDescent="0.2">
      <c r="A443" s="38">
        <v>70342</v>
      </c>
      <c r="B443" s="37" t="s">
        <v>863</v>
      </c>
      <c r="C443" s="38" t="s">
        <v>864</v>
      </c>
      <c r="D443" s="38" t="s">
        <v>1157</v>
      </c>
      <c r="E443" s="41">
        <v>155.19999999999999</v>
      </c>
      <c r="F443" s="39">
        <v>0.3</v>
      </c>
    </row>
    <row r="444" spans="1:6" x14ac:dyDescent="0.2">
      <c r="A444" s="38">
        <v>70345</v>
      </c>
      <c r="B444" s="37" t="s">
        <v>865</v>
      </c>
      <c r="C444" s="38" t="s">
        <v>866</v>
      </c>
      <c r="D444" s="38" t="s">
        <v>1157</v>
      </c>
      <c r="E444" s="41">
        <v>155.19999999999999</v>
      </c>
      <c r="F444" s="39">
        <v>0.3</v>
      </c>
    </row>
    <row r="445" spans="1:6" x14ac:dyDescent="0.2">
      <c r="A445" s="38">
        <v>70339</v>
      </c>
      <c r="B445" s="37" t="s">
        <v>867</v>
      </c>
      <c r="C445" s="38" t="s">
        <v>868</v>
      </c>
      <c r="D445" s="38" t="s">
        <v>1157</v>
      </c>
      <c r="E445" s="41">
        <v>155.19999999999999</v>
      </c>
      <c r="F445" s="39">
        <v>0.3</v>
      </c>
    </row>
    <row r="446" spans="1:6" x14ac:dyDescent="0.2">
      <c r="A446" s="38">
        <v>70337</v>
      </c>
      <c r="B446" s="37" t="s">
        <v>869</v>
      </c>
      <c r="C446" s="38" t="s">
        <v>870</v>
      </c>
      <c r="D446" s="38" t="s">
        <v>1157</v>
      </c>
      <c r="E446" s="41">
        <v>155.19999999999999</v>
      </c>
      <c r="F446" s="39">
        <v>0.3</v>
      </c>
    </row>
    <row r="447" spans="1:6" x14ac:dyDescent="0.2">
      <c r="A447" s="38">
        <v>70333</v>
      </c>
      <c r="B447" s="37" t="s">
        <v>871</v>
      </c>
      <c r="C447" s="38" t="s">
        <v>872</v>
      </c>
      <c r="D447" s="38" t="s">
        <v>1157</v>
      </c>
      <c r="E447" s="41">
        <v>155.19999999999999</v>
      </c>
      <c r="F447" s="39">
        <v>0.3</v>
      </c>
    </row>
    <row r="448" spans="1:6" x14ac:dyDescent="0.2">
      <c r="A448" s="38">
        <v>70338</v>
      </c>
      <c r="B448" s="37" t="s">
        <v>873</v>
      </c>
      <c r="C448" s="38" t="s">
        <v>874</v>
      </c>
      <c r="D448" s="38" t="s">
        <v>1157</v>
      </c>
      <c r="E448" s="41">
        <v>155.19999999999999</v>
      </c>
      <c r="F448" s="39">
        <v>0.3</v>
      </c>
    </row>
    <row r="449" spans="1:6" x14ac:dyDescent="0.2">
      <c r="A449" s="38">
        <v>70340</v>
      </c>
      <c r="B449" s="37" t="s">
        <v>875</v>
      </c>
      <c r="C449" s="38" t="s">
        <v>876</v>
      </c>
      <c r="D449" s="38" t="s">
        <v>1157</v>
      </c>
      <c r="E449" s="41">
        <v>155.19999999999999</v>
      </c>
      <c r="F449" s="39">
        <v>0.3</v>
      </c>
    </row>
    <row r="450" spans="1:6" x14ac:dyDescent="0.2">
      <c r="A450" s="38">
        <v>70343</v>
      </c>
      <c r="B450" s="37" t="s">
        <v>877</v>
      </c>
      <c r="C450" s="38" t="s">
        <v>878</v>
      </c>
      <c r="D450" s="38" t="s">
        <v>1157</v>
      </c>
      <c r="E450" s="41">
        <v>155.19999999999999</v>
      </c>
      <c r="F450" s="39">
        <v>0.3</v>
      </c>
    </row>
    <row r="451" spans="1:6" x14ac:dyDescent="0.2">
      <c r="A451" s="38">
        <v>70344</v>
      </c>
      <c r="B451" s="37" t="s">
        <v>879</v>
      </c>
      <c r="C451" s="38" t="s">
        <v>880</v>
      </c>
      <c r="D451" s="38" t="s">
        <v>1157</v>
      </c>
      <c r="E451" s="41">
        <v>155.19999999999999</v>
      </c>
      <c r="F451" s="39">
        <v>0.3</v>
      </c>
    </row>
    <row r="452" spans="1:6" x14ac:dyDescent="0.2">
      <c r="A452" s="38">
        <v>70332</v>
      </c>
      <c r="B452" s="37" t="s">
        <v>881</v>
      </c>
      <c r="C452" s="38" t="s">
        <v>882</v>
      </c>
      <c r="D452" s="38" t="s">
        <v>1157</v>
      </c>
      <c r="E452" s="41">
        <v>155.19999999999999</v>
      </c>
      <c r="F452" s="39">
        <v>0.3</v>
      </c>
    </row>
    <row r="453" spans="1:6" x14ac:dyDescent="0.2">
      <c r="A453" s="38">
        <v>70341</v>
      </c>
      <c r="B453" s="37" t="s">
        <v>883</v>
      </c>
      <c r="C453" s="38" t="s">
        <v>884</v>
      </c>
      <c r="D453" s="38" t="s">
        <v>1157</v>
      </c>
      <c r="E453" s="41">
        <v>155.19999999999999</v>
      </c>
      <c r="F453" s="39">
        <v>0.3</v>
      </c>
    </row>
    <row r="454" spans="1:6" x14ac:dyDescent="0.2">
      <c r="A454" s="38">
        <v>70346</v>
      </c>
      <c r="B454" s="37" t="s">
        <v>885</v>
      </c>
      <c r="C454" s="38" t="s">
        <v>886</v>
      </c>
      <c r="D454" s="38" t="s">
        <v>1157</v>
      </c>
      <c r="E454" s="41">
        <v>155.19999999999999</v>
      </c>
      <c r="F454" s="39">
        <v>0.3</v>
      </c>
    </row>
    <row r="455" spans="1:6" x14ac:dyDescent="0.2">
      <c r="A455" s="38">
        <v>66881</v>
      </c>
      <c r="B455" s="37" t="s">
        <v>887</v>
      </c>
      <c r="C455" s="38" t="s">
        <v>888</v>
      </c>
      <c r="D455" s="38" t="s">
        <v>1157</v>
      </c>
      <c r="E455" s="41">
        <v>113.7</v>
      </c>
      <c r="F455" s="39">
        <v>0.3</v>
      </c>
    </row>
    <row r="456" spans="1:6" x14ac:dyDescent="0.2">
      <c r="A456" s="38">
        <v>70330</v>
      </c>
      <c r="B456" s="37" t="s">
        <v>889</v>
      </c>
      <c r="C456" s="38" t="s">
        <v>890</v>
      </c>
      <c r="D456" s="38" t="s">
        <v>1157</v>
      </c>
      <c r="E456" s="41">
        <v>155.19999999999999</v>
      </c>
      <c r="F456" s="39">
        <v>0.3</v>
      </c>
    </row>
    <row r="457" spans="1:6" x14ac:dyDescent="0.2">
      <c r="A457" s="38">
        <v>66890</v>
      </c>
      <c r="B457" s="37" t="s">
        <v>891</v>
      </c>
      <c r="C457" s="38" t="s">
        <v>892</v>
      </c>
      <c r="D457" s="38" t="s">
        <v>1157</v>
      </c>
      <c r="E457" s="41">
        <v>134.4</v>
      </c>
      <c r="F457" s="39">
        <v>0.3</v>
      </c>
    </row>
    <row r="458" spans="1:6" x14ac:dyDescent="0.2">
      <c r="A458" s="38">
        <v>70335</v>
      </c>
      <c r="B458" s="37" t="s">
        <v>891</v>
      </c>
      <c r="C458" s="38" t="s">
        <v>893</v>
      </c>
      <c r="D458" s="38" t="s">
        <v>1157</v>
      </c>
      <c r="E458" s="41">
        <v>155.19999999999999</v>
      </c>
      <c r="F458" s="39">
        <v>0.3</v>
      </c>
    </row>
    <row r="459" spans="1:6" x14ac:dyDescent="0.2">
      <c r="A459" s="38">
        <v>66900</v>
      </c>
      <c r="B459" s="37" t="s">
        <v>894</v>
      </c>
      <c r="C459" s="38" t="s">
        <v>895</v>
      </c>
      <c r="D459" s="38" t="s">
        <v>1157</v>
      </c>
      <c r="E459" s="41">
        <v>110</v>
      </c>
      <c r="F459" s="39">
        <v>0.3</v>
      </c>
    </row>
    <row r="460" spans="1:6" x14ac:dyDescent="0.2">
      <c r="A460" s="38">
        <v>66903</v>
      </c>
      <c r="B460" s="37" t="s">
        <v>896</v>
      </c>
      <c r="C460" s="38" t="s">
        <v>897</v>
      </c>
      <c r="D460" s="38" t="s">
        <v>1157</v>
      </c>
      <c r="E460" s="41">
        <v>68.3</v>
      </c>
      <c r="F460" s="39">
        <v>0.3</v>
      </c>
    </row>
    <row r="461" spans="1:6" x14ac:dyDescent="0.2">
      <c r="A461" s="38">
        <v>66908</v>
      </c>
      <c r="B461" s="37" t="s">
        <v>898</v>
      </c>
      <c r="C461" s="38" t="s">
        <v>899</v>
      </c>
      <c r="D461" s="38" t="s">
        <v>1157</v>
      </c>
      <c r="E461" s="41">
        <v>113.7</v>
      </c>
      <c r="F461" s="39">
        <v>0.3</v>
      </c>
    </row>
    <row r="462" spans="1:6" x14ac:dyDescent="0.2">
      <c r="A462" s="38">
        <v>70347</v>
      </c>
      <c r="B462" s="37" t="s">
        <v>900</v>
      </c>
      <c r="C462" s="38" t="s">
        <v>901</v>
      </c>
      <c r="D462" s="38" t="s">
        <v>1157</v>
      </c>
      <c r="E462" s="41">
        <v>155.19999999999999</v>
      </c>
      <c r="F462" s="39">
        <v>0.3</v>
      </c>
    </row>
    <row r="463" spans="1:6" x14ac:dyDescent="0.2">
      <c r="A463" s="38">
        <v>66891</v>
      </c>
      <c r="B463" s="37" t="s">
        <v>902</v>
      </c>
      <c r="C463" s="38" t="s">
        <v>903</v>
      </c>
      <c r="D463" s="38" t="s">
        <v>1157</v>
      </c>
      <c r="E463" s="41">
        <v>134.4</v>
      </c>
      <c r="F463" s="39">
        <v>0.3</v>
      </c>
    </row>
    <row r="464" spans="1:6" x14ac:dyDescent="0.2">
      <c r="A464" s="38">
        <v>70336</v>
      </c>
      <c r="B464" s="37" t="s">
        <v>902</v>
      </c>
      <c r="C464" s="38" t="s">
        <v>904</v>
      </c>
      <c r="D464" s="38" t="s">
        <v>1157</v>
      </c>
      <c r="E464" s="41">
        <v>155.19999999999999</v>
      </c>
      <c r="F464" s="39">
        <v>0.3</v>
      </c>
    </row>
    <row r="465" spans="1:6" x14ac:dyDescent="0.2">
      <c r="A465" s="38">
        <v>66898</v>
      </c>
      <c r="B465" s="37" t="s">
        <v>905</v>
      </c>
      <c r="C465" s="38" t="s">
        <v>906</v>
      </c>
      <c r="D465" s="38" t="s">
        <v>1157</v>
      </c>
      <c r="E465" s="41">
        <v>113.7</v>
      </c>
      <c r="F465" s="39">
        <v>0.3</v>
      </c>
    </row>
    <row r="466" spans="1:6" x14ac:dyDescent="0.2">
      <c r="A466" s="38">
        <v>66913</v>
      </c>
      <c r="B466" s="37" t="s">
        <v>907</v>
      </c>
      <c r="C466" s="38" t="s">
        <v>908</v>
      </c>
      <c r="D466" s="38" t="s">
        <v>1157</v>
      </c>
      <c r="E466" s="41">
        <v>113.7</v>
      </c>
      <c r="F466" s="39">
        <v>0.3</v>
      </c>
    </row>
    <row r="467" spans="1:6" x14ac:dyDescent="0.2">
      <c r="A467" s="38">
        <v>66904</v>
      </c>
      <c r="B467" s="37" t="s">
        <v>909</v>
      </c>
      <c r="C467" s="38" t="s">
        <v>910</v>
      </c>
      <c r="D467" s="38" t="s">
        <v>1157</v>
      </c>
      <c r="E467" s="41">
        <v>113.7</v>
      </c>
      <c r="F467" s="39">
        <v>0.3</v>
      </c>
    </row>
    <row r="468" spans="1:6" x14ac:dyDescent="0.2">
      <c r="A468" s="38">
        <v>66906</v>
      </c>
      <c r="B468" s="37" t="s">
        <v>911</v>
      </c>
      <c r="C468" s="38" t="s">
        <v>912</v>
      </c>
      <c r="D468" s="38" t="s">
        <v>1157</v>
      </c>
      <c r="E468" s="41">
        <v>113.7</v>
      </c>
      <c r="F468" s="39">
        <v>0.3</v>
      </c>
    </row>
    <row r="469" spans="1:6" x14ac:dyDescent="0.2">
      <c r="A469" s="38">
        <v>66909</v>
      </c>
      <c r="B469" s="37" t="s">
        <v>913</v>
      </c>
      <c r="C469" s="38" t="s">
        <v>914</v>
      </c>
      <c r="D469" s="38" t="s">
        <v>1157</v>
      </c>
      <c r="E469" s="41">
        <v>113.7</v>
      </c>
      <c r="F469" s="39">
        <v>0.3</v>
      </c>
    </row>
    <row r="470" spans="1:6" x14ac:dyDescent="0.2">
      <c r="A470" s="38">
        <v>70348</v>
      </c>
      <c r="B470" s="37" t="s">
        <v>915</v>
      </c>
      <c r="C470" s="38" t="s">
        <v>916</v>
      </c>
      <c r="D470" s="38" t="s">
        <v>1157</v>
      </c>
      <c r="E470" s="41">
        <v>155.19999999999999</v>
      </c>
      <c r="F470" s="39">
        <v>0.3</v>
      </c>
    </row>
    <row r="471" spans="1:6" x14ac:dyDescent="0.2">
      <c r="A471" s="38">
        <v>66886</v>
      </c>
      <c r="B471" s="37" t="s">
        <v>917</v>
      </c>
      <c r="C471" s="38" t="s">
        <v>918</v>
      </c>
      <c r="D471" s="38" t="s">
        <v>1157</v>
      </c>
      <c r="E471" s="41">
        <v>113.7</v>
      </c>
      <c r="F471" s="39">
        <v>0.3</v>
      </c>
    </row>
    <row r="472" spans="1:6" x14ac:dyDescent="0.2">
      <c r="A472" s="38">
        <v>66892</v>
      </c>
      <c r="B472" s="37" t="s">
        <v>919</v>
      </c>
      <c r="C472" s="38" t="s">
        <v>920</v>
      </c>
      <c r="D472" s="38" t="s">
        <v>1157</v>
      </c>
      <c r="E472" s="41">
        <v>134.4</v>
      </c>
      <c r="F472" s="39">
        <v>0.3</v>
      </c>
    </row>
    <row r="473" spans="1:6" x14ac:dyDescent="0.2">
      <c r="A473" s="38">
        <v>66914</v>
      </c>
      <c r="B473" s="37" t="s">
        <v>921</v>
      </c>
      <c r="C473" s="38" t="s">
        <v>922</v>
      </c>
      <c r="D473" s="38" t="s">
        <v>1157</v>
      </c>
      <c r="E473" s="41">
        <v>113.7</v>
      </c>
      <c r="F473" s="39">
        <v>0.3</v>
      </c>
    </row>
    <row r="474" spans="1:6" x14ac:dyDescent="0.2">
      <c r="A474" s="38">
        <v>70349</v>
      </c>
      <c r="B474" s="37" t="s">
        <v>923</v>
      </c>
      <c r="C474" s="38" t="s">
        <v>924</v>
      </c>
      <c r="D474" s="38" t="s">
        <v>1157</v>
      </c>
      <c r="E474" s="41">
        <v>155.19999999999999</v>
      </c>
      <c r="F474" s="39">
        <v>0.3</v>
      </c>
    </row>
    <row r="475" spans="1:6" x14ac:dyDescent="0.2">
      <c r="A475" s="38">
        <v>66893</v>
      </c>
      <c r="B475" s="37" t="s">
        <v>925</v>
      </c>
      <c r="C475" s="38" t="s">
        <v>926</v>
      </c>
      <c r="D475" s="38" t="s">
        <v>1157</v>
      </c>
      <c r="E475" s="41">
        <v>134.4</v>
      </c>
      <c r="F475" s="39">
        <v>0.3</v>
      </c>
    </row>
    <row r="476" spans="1:6" x14ac:dyDescent="0.2">
      <c r="A476" s="38">
        <v>70350</v>
      </c>
      <c r="B476" s="37" t="s">
        <v>927</v>
      </c>
      <c r="C476" s="38" t="s">
        <v>928</v>
      </c>
      <c r="D476" s="38" t="s">
        <v>1157</v>
      </c>
      <c r="E476" s="41">
        <v>179.9</v>
      </c>
      <c r="F476" s="39">
        <v>0.3</v>
      </c>
    </row>
    <row r="477" spans="1:6" x14ac:dyDescent="0.2">
      <c r="A477" s="38">
        <v>70351</v>
      </c>
      <c r="B477" s="37" t="s">
        <v>929</v>
      </c>
      <c r="C477" s="38" t="s">
        <v>930</v>
      </c>
      <c r="D477" s="38" t="s">
        <v>1157</v>
      </c>
      <c r="E477" s="41">
        <v>179.9</v>
      </c>
      <c r="F477" s="39">
        <v>0.3</v>
      </c>
    </row>
    <row r="478" spans="1:6" x14ac:dyDescent="0.2">
      <c r="A478" s="38">
        <v>70654</v>
      </c>
      <c r="B478" s="37" t="s">
        <v>931</v>
      </c>
      <c r="C478" s="38" t="s">
        <v>932</v>
      </c>
      <c r="D478" s="38" t="s">
        <v>1157</v>
      </c>
      <c r="E478" s="41">
        <v>120</v>
      </c>
      <c r="F478" s="39">
        <v>0.3</v>
      </c>
    </row>
    <row r="479" spans="1:6" x14ac:dyDescent="0.2">
      <c r="A479" s="38">
        <v>70660</v>
      </c>
      <c r="B479" s="37" t="s">
        <v>933</v>
      </c>
      <c r="C479" s="38" t="s">
        <v>934</v>
      </c>
      <c r="D479" s="38" t="s">
        <v>1157</v>
      </c>
      <c r="E479" s="41">
        <v>120</v>
      </c>
      <c r="F479" s="39">
        <v>0.3</v>
      </c>
    </row>
    <row r="480" spans="1:6" x14ac:dyDescent="0.2">
      <c r="A480" s="38">
        <v>66483</v>
      </c>
      <c r="B480" s="37" t="s">
        <v>935</v>
      </c>
      <c r="C480" s="38" t="s">
        <v>936</v>
      </c>
      <c r="D480" s="38" t="s">
        <v>1157</v>
      </c>
      <c r="E480" s="41">
        <v>120</v>
      </c>
      <c r="F480" s="39">
        <v>0.3</v>
      </c>
    </row>
    <row r="481" spans="1:6" x14ac:dyDescent="0.2">
      <c r="A481" s="38">
        <v>70653</v>
      </c>
      <c r="B481" s="37" t="s">
        <v>935</v>
      </c>
      <c r="C481" s="38" t="s">
        <v>937</v>
      </c>
      <c r="D481" s="38" t="s">
        <v>1157</v>
      </c>
      <c r="E481" s="41">
        <v>120</v>
      </c>
      <c r="F481" s="39">
        <v>0.3</v>
      </c>
    </row>
    <row r="482" spans="1:6" x14ac:dyDescent="0.2">
      <c r="A482" s="38">
        <v>66481</v>
      </c>
      <c r="B482" s="37" t="s">
        <v>938</v>
      </c>
      <c r="C482" s="38" t="s">
        <v>939</v>
      </c>
      <c r="D482" s="38" t="s">
        <v>1157</v>
      </c>
      <c r="E482" s="41">
        <v>120</v>
      </c>
      <c r="F482" s="39">
        <v>0.3</v>
      </c>
    </row>
    <row r="483" spans="1:6" x14ac:dyDescent="0.2">
      <c r="A483" s="38">
        <v>66485</v>
      </c>
      <c r="B483" s="37" t="s">
        <v>940</v>
      </c>
      <c r="C483" s="38" t="s">
        <v>941</v>
      </c>
      <c r="D483" s="38" t="s">
        <v>1157</v>
      </c>
      <c r="E483" s="41">
        <v>120</v>
      </c>
      <c r="F483" s="39">
        <v>0.3</v>
      </c>
    </row>
    <row r="484" spans="1:6" x14ac:dyDescent="0.2">
      <c r="A484" s="38">
        <v>66477</v>
      </c>
      <c r="B484" s="37" t="s">
        <v>942</v>
      </c>
      <c r="C484" s="38" t="s">
        <v>943</v>
      </c>
      <c r="D484" s="38" t="s">
        <v>1157</v>
      </c>
      <c r="E484" s="41">
        <v>120</v>
      </c>
      <c r="F484" s="39">
        <v>0.3</v>
      </c>
    </row>
    <row r="485" spans="1:6" x14ac:dyDescent="0.2">
      <c r="A485" s="38">
        <v>70662</v>
      </c>
      <c r="B485" s="37" t="s">
        <v>942</v>
      </c>
      <c r="C485" s="38" t="s">
        <v>944</v>
      </c>
      <c r="D485" s="38" t="s">
        <v>1157</v>
      </c>
      <c r="E485" s="41">
        <v>120</v>
      </c>
      <c r="F485" s="39">
        <v>0.3</v>
      </c>
    </row>
    <row r="486" spans="1:6" x14ac:dyDescent="0.2">
      <c r="A486" s="38">
        <v>66487</v>
      </c>
      <c r="B486" s="37" t="s">
        <v>945</v>
      </c>
      <c r="C486" s="38" t="s">
        <v>946</v>
      </c>
      <c r="D486" s="38" t="s">
        <v>1157</v>
      </c>
      <c r="E486" s="41">
        <v>120</v>
      </c>
      <c r="F486" s="39">
        <v>0.3</v>
      </c>
    </row>
    <row r="487" spans="1:6" x14ac:dyDescent="0.2">
      <c r="A487" s="38">
        <v>66479</v>
      </c>
      <c r="B487" s="37" t="s">
        <v>947</v>
      </c>
      <c r="C487" s="38" t="s">
        <v>948</v>
      </c>
      <c r="D487" s="38" t="s">
        <v>1157</v>
      </c>
      <c r="E487" s="41">
        <v>120</v>
      </c>
      <c r="F487" s="39">
        <v>0.3</v>
      </c>
    </row>
    <row r="488" spans="1:6" x14ac:dyDescent="0.2">
      <c r="A488" s="38">
        <v>66484</v>
      </c>
      <c r="B488" s="37" t="s">
        <v>949</v>
      </c>
      <c r="C488" s="38" t="s">
        <v>950</v>
      </c>
      <c r="D488" s="38" t="s">
        <v>1157</v>
      </c>
      <c r="E488" s="41">
        <v>120</v>
      </c>
      <c r="F488" s="39">
        <v>0.3</v>
      </c>
    </row>
    <row r="489" spans="1:6" x14ac:dyDescent="0.2">
      <c r="A489" s="38">
        <v>66482</v>
      </c>
      <c r="B489" s="37" t="s">
        <v>951</v>
      </c>
      <c r="C489" s="38" t="s">
        <v>952</v>
      </c>
      <c r="D489" s="38" t="s">
        <v>1157</v>
      </c>
      <c r="E489" s="41">
        <v>120</v>
      </c>
      <c r="F489" s="39">
        <v>0.3</v>
      </c>
    </row>
    <row r="490" spans="1:6" x14ac:dyDescent="0.2">
      <c r="A490" s="38">
        <v>70656</v>
      </c>
      <c r="B490" s="37" t="s">
        <v>951</v>
      </c>
      <c r="C490" s="38" t="s">
        <v>953</v>
      </c>
      <c r="D490" s="38" t="s">
        <v>1157</v>
      </c>
      <c r="E490" s="41">
        <v>120</v>
      </c>
      <c r="F490" s="39">
        <v>0.3</v>
      </c>
    </row>
    <row r="491" spans="1:6" x14ac:dyDescent="0.2">
      <c r="A491" s="38">
        <v>66486</v>
      </c>
      <c r="B491" s="37" t="s">
        <v>954</v>
      </c>
      <c r="C491" s="38" t="s">
        <v>955</v>
      </c>
      <c r="D491" s="38" t="s">
        <v>1157</v>
      </c>
      <c r="E491" s="41">
        <v>120</v>
      </c>
      <c r="F491" s="39">
        <v>0.3</v>
      </c>
    </row>
    <row r="492" spans="1:6" x14ac:dyDescent="0.2">
      <c r="A492" s="38">
        <v>70659</v>
      </c>
      <c r="B492" s="37" t="s">
        <v>954</v>
      </c>
      <c r="C492" s="38" t="s">
        <v>956</v>
      </c>
      <c r="D492" s="38" t="s">
        <v>1157</v>
      </c>
      <c r="E492" s="41">
        <v>120</v>
      </c>
      <c r="F492" s="39">
        <v>0.3</v>
      </c>
    </row>
    <row r="493" spans="1:6" x14ac:dyDescent="0.2">
      <c r="A493" s="38">
        <v>66478</v>
      </c>
      <c r="B493" s="37" t="s">
        <v>957</v>
      </c>
      <c r="C493" s="38" t="s">
        <v>958</v>
      </c>
      <c r="D493" s="38" t="s">
        <v>1157</v>
      </c>
      <c r="E493" s="41">
        <v>120</v>
      </c>
      <c r="F493" s="39">
        <v>0.3</v>
      </c>
    </row>
    <row r="494" spans="1:6" x14ac:dyDescent="0.2">
      <c r="A494" s="38">
        <v>66488</v>
      </c>
      <c r="B494" s="37" t="s">
        <v>959</v>
      </c>
      <c r="C494" s="38" t="s">
        <v>960</v>
      </c>
      <c r="D494" s="38" t="s">
        <v>1157</v>
      </c>
      <c r="E494" s="41">
        <v>120</v>
      </c>
      <c r="F494" s="39">
        <v>0.3</v>
      </c>
    </row>
    <row r="495" spans="1:6" x14ac:dyDescent="0.2">
      <c r="A495" s="38">
        <v>66480</v>
      </c>
      <c r="B495" s="37" t="s">
        <v>961</v>
      </c>
      <c r="C495" s="38" t="s">
        <v>962</v>
      </c>
      <c r="D495" s="38" t="s">
        <v>1157</v>
      </c>
      <c r="E495" s="41">
        <v>120</v>
      </c>
      <c r="F495" s="39">
        <v>0.3</v>
      </c>
    </row>
    <row r="496" spans="1:6" x14ac:dyDescent="0.2">
      <c r="A496" s="38">
        <v>70313</v>
      </c>
      <c r="B496" s="37" t="s">
        <v>963</v>
      </c>
      <c r="C496" s="38" t="s">
        <v>964</v>
      </c>
      <c r="D496" s="38" t="s">
        <v>1157</v>
      </c>
      <c r="E496" s="41">
        <v>144.69999999999999</v>
      </c>
      <c r="F496" s="39">
        <v>0.3</v>
      </c>
    </row>
    <row r="497" spans="1:6" x14ac:dyDescent="0.2">
      <c r="A497" s="38">
        <v>70317</v>
      </c>
      <c r="B497" s="37" t="s">
        <v>965</v>
      </c>
      <c r="C497" s="38" t="s">
        <v>966</v>
      </c>
      <c r="D497" s="38" t="s">
        <v>1157</v>
      </c>
      <c r="E497" s="41">
        <v>144.69999999999999</v>
      </c>
      <c r="F497" s="39">
        <v>0.3</v>
      </c>
    </row>
    <row r="498" spans="1:6" x14ac:dyDescent="0.2">
      <c r="A498" s="38">
        <v>70312</v>
      </c>
      <c r="B498" s="37" t="s">
        <v>967</v>
      </c>
      <c r="C498" s="38" t="s">
        <v>968</v>
      </c>
      <c r="D498" s="38" t="s">
        <v>1157</v>
      </c>
      <c r="E498" s="41">
        <v>144.69999999999999</v>
      </c>
      <c r="F498" s="39">
        <v>0.3</v>
      </c>
    </row>
    <row r="499" spans="1:6" x14ac:dyDescent="0.2">
      <c r="A499" s="38">
        <v>70315</v>
      </c>
      <c r="B499" s="37" t="s">
        <v>969</v>
      </c>
      <c r="C499" s="38" t="s">
        <v>970</v>
      </c>
      <c r="D499" s="38" t="s">
        <v>1157</v>
      </c>
      <c r="E499" s="41">
        <v>144.69999999999999</v>
      </c>
      <c r="F499" s="39">
        <v>0.3</v>
      </c>
    </row>
    <row r="500" spans="1:6" x14ac:dyDescent="0.2">
      <c r="A500" s="38">
        <v>66497</v>
      </c>
      <c r="B500" s="37" t="s">
        <v>971</v>
      </c>
      <c r="C500" s="38" t="s">
        <v>972</v>
      </c>
      <c r="D500" s="38" t="s">
        <v>1157</v>
      </c>
      <c r="E500" s="41">
        <v>86.9</v>
      </c>
      <c r="F500" s="39">
        <v>0.3</v>
      </c>
    </row>
    <row r="501" spans="1:6" x14ac:dyDescent="0.2">
      <c r="A501" s="38">
        <v>65938</v>
      </c>
      <c r="B501" s="37" t="s">
        <v>973</v>
      </c>
      <c r="C501" s="38" t="s">
        <v>974</v>
      </c>
      <c r="D501" s="38" t="s">
        <v>1157</v>
      </c>
      <c r="E501" s="41">
        <v>144.69999999999999</v>
      </c>
      <c r="F501" s="39">
        <v>0.3</v>
      </c>
    </row>
    <row r="502" spans="1:6" x14ac:dyDescent="0.2">
      <c r="A502" s="38">
        <v>65953</v>
      </c>
      <c r="B502" s="37" t="s">
        <v>975</v>
      </c>
      <c r="C502" s="38" t="s">
        <v>976</v>
      </c>
      <c r="D502" s="38" t="s">
        <v>1157</v>
      </c>
      <c r="E502" s="41">
        <v>144.69999999999999</v>
      </c>
      <c r="F502" s="39">
        <v>0.3</v>
      </c>
    </row>
    <row r="503" spans="1:6" x14ac:dyDescent="0.2">
      <c r="A503" s="38">
        <v>65942</v>
      </c>
      <c r="B503" s="37" t="s">
        <v>977</v>
      </c>
      <c r="C503" s="38" t="s">
        <v>978</v>
      </c>
      <c r="D503" s="38" t="s">
        <v>1157</v>
      </c>
      <c r="E503" s="41">
        <v>144.69999999999999</v>
      </c>
      <c r="F503" s="39">
        <v>0.3</v>
      </c>
    </row>
    <row r="504" spans="1:6" x14ac:dyDescent="0.2">
      <c r="A504" s="38">
        <v>70320</v>
      </c>
      <c r="B504" s="37" t="s">
        <v>979</v>
      </c>
      <c r="C504" s="38" t="s">
        <v>980</v>
      </c>
      <c r="D504" s="38" t="s">
        <v>1157</v>
      </c>
      <c r="E504" s="41">
        <v>144.69999999999999</v>
      </c>
      <c r="F504" s="39">
        <v>0.3</v>
      </c>
    </row>
    <row r="505" spans="1:6" x14ac:dyDescent="0.2">
      <c r="A505" s="38">
        <v>65951</v>
      </c>
      <c r="B505" s="37" t="s">
        <v>981</v>
      </c>
      <c r="C505" s="38" t="s">
        <v>982</v>
      </c>
      <c r="D505" s="38" t="s">
        <v>1157</v>
      </c>
      <c r="E505" s="41">
        <v>144.69999999999999</v>
      </c>
      <c r="F505" s="39">
        <v>0.3</v>
      </c>
    </row>
    <row r="506" spans="1:6" x14ac:dyDescent="0.2">
      <c r="A506" s="38">
        <v>65939</v>
      </c>
      <c r="B506" s="37" t="s">
        <v>983</v>
      </c>
      <c r="C506" s="38" t="s">
        <v>984</v>
      </c>
      <c r="D506" s="38" t="s">
        <v>1157</v>
      </c>
      <c r="E506" s="41">
        <v>144.69999999999999</v>
      </c>
      <c r="F506" s="39">
        <v>0.3</v>
      </c>
    </row>
    <row r="507" spans="1:6" x14ac:dyDescent="0.2">
      <c r="A507" s="38">
        <v>65954</v>
      </c>
      <c r="B507" s="37" t="s">
        <v>985</v>
      </c>
      <c r="C507" s="38" t="s">
        <v>986</v>
      </c>
      <c r="D507" s="38" t="s">
        <v>1157</v>
      </c>
      <c r="E507" s="41">
        <v>144.69999999999999</v>
      </c>
      <c r="F507" s="39">
        <v>0.3</v>
      </c>
    </row>
    <row r="508" spans="1:6" x14ac:dyDescent="0.2">
      <c r="A508" s="38">
        <v>66492</v>
      </c>
      <c r="B508" s="37" t="s">
        <v>987</v>
      </c>
      <c r="C508" s="38" t="s">
        <v>988</v>
      </c>
      <c r="D508" s="38" t="s">
        <v>1157</v>
      </c>
      <c r="E508" s="41">
        <v>144.69999999999999</v>
      </c>
      <c r="F508" s="39">
        <v>0.3</v>
      </c>
    </row>
    <row r="509" spans="1:6" x14ac:dyDescent="0.2">
      <c r="A509" s="38">
        <v>65943</v>
      </c>
      <c r="B509" s="37" t="s">
        <v>987</v>
      </c>
      <c r="C509" s="38" t="s">
        <v>989</v>
      </c>
      <c r="D509" s="38" t="s">
        <v>1157</v>
      </c>
      <c r="E509" s="41">
        <v>144.69999999999999</v>
      </c>
      <c r="F509" s="39">
        <v>0.3</v>
      </c>
    </row>
    <row r="510" spans="1:6" x14ac:dyDescent="0.2">
      <c r="A510" s="38">
        <v>65952</v>
      </c>
      <c r="B510" s="37" t="s">
        <v>990</v>
      </c>
      <c r="C510" s="38" t="s">
        <v>991</v>
      </c>
      <c r="D510" s="38" t="s">
        <v>1157</v>
      </c>
      <c r="E510" s="41">
        <v>144.69999999999999</v>
      </c>
      <c r="F510" s="39">
        <v>0.3</v>
      </c>
    </row>
    <row r="511" spans="1:6" x14ac:dyDescent="0.2">
      <c r="A511" s="38">
        <v>65940</v>
      </c>
      <c r="B511" s="37" t="s">
        <v>992</v>
      </c>
      <c r="C511" s="38" t="s">
        <v>993</v>
      </c>
      <c r="D511" s="38" t="s">
        <v>1157</v>
      </c>
      <c r="E511" s="41">
        <v>144.69999999999999</v>
      </c>
      <c r="F511" s="39">
        <v>0.3</v>
      </c>
    </row>
    <row r="512" spans="1:6" x14ac:dyDescent="0.2">
      <c r="A512" s="38">
        <v>65956</v>
      </c>
      <c r="B512" s="37" t="s">
        <v>994</v>
      </c>
      <c r="C512" s="38" t="s">
        <v>995</v>
      </c>
      <c r="D512" s="38" t="s">
        <v>1157</v>
      </c>
      <c r="E512" s="41">
        <v>144.69999999999999</v>
      </c>
      <c r="F512" s="39">
        <v>0.3</v>
      </c>
    </row>
    <row r="513" spans="1:6" x14ac:dyDescent="0.2">
      <c r="A513" s="38">
        <v>65944</v>
      </c>
      <c r="B513" s="37" t="s">
        <v>996</v>
      </c>
      <c r="C513" s="38" t="s">
        <v>997</v>
      </c>
      <c r="D513" s="38" t="s">
        <v>1157</v>
      </c>
      <c r="E513" s="41">
        <v>144.69999999999999</v>
      </c>
      <c r="F513" s="39">
        <v>0.3</v>
      </c>
    </row>
    <row r="514" spans="1:6" x14ac:dyDescent="0.2">
      <c r="A514" s="38">
        <v>65941</v>
      </c>
      <c r="B514" s="37" t="s">
        <v>998</v>
      </c>
      <c r="C514" s="38" t="s">
        <v>999</v>
      </c>
      <c r="D514" s="38" t="s">
        <v>1157</v>
      </c>
      <c r="E514" s="41">
        <v>144.69999999999999</v>
      </c>
      <c r="F514" s="39">
        <v>0.3</v>
      </c>
    </row>
    <row r="515" spans="1:6" x14ac:dyDescent="0.2">
      <c r="A515" s="38">
        <v>65945</v>
      </c>
      <c r="B515" s="37" t="s">
        <v>1000</v>
      </c>
      <c r="C515" s="38" t="s">
        <v>1001</v>
      </c>
      <c r="D515" s="38" t="s">
        <v>1157</v>
      </c>
      <c r="E515" s="41">
        <v>144.69999999999999</v>
      </c>
      <c r="F515" s="39">
        <v>0.3</v>
      </c>
    </row>
    <row r="516" spans="1:6" x14ac:dyDescent="0.2">
      <c r="A516" s="38">
        <v>70321</v>
      </c>
      <c r="B516" s="37" t="s">
        <v>1002</v>
      </c>
      <c r="C516" s="38" t="s">
        <v>1003</v>
      </c>
      <c r="D516" s="38" t="s">
        <v>1157</v>
      </c>
      <c r="E516" s="41">
        <v>227.4</v>
      </c>
      <c r="F516" s="39">
        <v>0.3</v>
      </c>
    </row>
    <row r="517" spans="1:6" x14ac:dyDescent="0.2">
      <c r="A517" s="38">
        <v>70322</v>
      </c>
      <c r="B517" s="37" t="s">
        <v>1004</v>
      </c>
      <c r="C517" s="38" t="s">
        <v>1005</v>
      </c>
      <c r="D517" s="38" t="s">
        <v>1157</v>
      </c>
      <c r="E517" s="41">
        <v>227.4</v>
      </c>
      <c r="F517" s="39">
        <v>0.3</v>
      </c>
    </row>
    <row r="518" spans="1:6" x14ac:dyDescent="0.2">
      <c r="A518" s="38">
        <v>70323</v>
      </c>
      <c r="B518" s="37" t="s">
        <v>1006</v>
      </c>
      <c r="C518" s="38" t="s">
        <v>1007</v>
      </c>
      <c r="D518" s="38" t="s">
        <v>1157</v>
      </c>
      <c r="E518" s="41">
        <v>227.4</v>
      </c>
      <c r="F518" s="39">
        <v>0.3</v>
      </c>
    </row>
    <row r="519" spans="1:6" x14ac:dyDescent="0.2">
      <c r="A519" s="38">
        <v>70324</v>
      </c>
      <c r="B519" s="37" t="s">
        <v>1008</v>
      </c>
      <c r="C519" s="38" t="s">
        <v>1009</v>
      </c>
      <c r="D519" s="38" t="s">
        <v>1157</v>
      </c>
      <c r="E519" s="41">
        <v>227.4</v>
      </c>
      <c r="F519" s="39">
        <v>0.3</v>
      </c>
    </row>
    <row r="520" spans="1:6" x14ac:dyDescent="0.2">
      <c r="A520" s="38">
        <v>70325</v>
      </c>
      <c r="B520" s="37" t="s">
        <v>1010</v>
      </c>
      <c r="C520" s="38" t="s">
        <v>1011</v>
      </c>
      <c r="D520" s="38" t="s">
        <v>1157</v>
      </c>
      <c r="E520" s="41">
        <v>227.4</v>
      </c>
      <c r="F520" s="39">
        <v>0.3</v>
      </c>
    </row>
    <row r="521" spans="1:6" x14ac:dyDescent="0.2">
      <c r="A521" s="38">
        <v>70326</v>
      </c>
      <c r="B521" s="37" t="s">
        <v>1012</v>
      </c>
      <c r="C521" s="38" t="s">
        <v>1013</v>
      </c>
      <c r="D521" s="38" t="s">
        <v>1157</v>
      </c>
      <c r="E521" s="41">
        <v>227.4</v>
      </c>
      <c r="F521" s="39">
        <v>0.3</v>
      </c>
    </row>
    <row r="522" spans="1:6" x14ac:dyDescent="0.2">
      <c r="A522" s="38">
        <v>70327</v>
      </c>
      <c r="B522" s="37" t="s">
        <v>1014</v>
      </c>
      <c r="C522" s="38" t="s">
        <v>1015</v>
      </c>
      <c r="D522" s="38" t="s">
        <v>1157</v>
      </c>
      <c r="E522" s="41">
        <v>227.4</v>
      </c>
      <c r="F522" s="39">
        <v>0.3</v>
      </c>
    </row>
    <row r="523" spans="1:6" x14ac:dyDescent="0.2">
      <c r="A523" s="38">
        <v>70328</v>
      </c>
      <c r="B523" s="37" t="s">
        <v>1016</v>
      </c>
      <c r="C523" s="38" t="s">
        <v>1017</v>
      </c>
      <c r="D523" s="38" t="s">
        <v>1157</v>
      </c>
      <c r="E523" s="41">
        <v>165.4</v>
      </c>
      <c r="F523" s="39">
        <v>0.3</v>
      </c>
    </row>
    <row r="524" spans="1:6" x14ac:dyDescent="0.2">
      <c r="A524" s="38">
        <v>66941</v>
      </c>
      <c r="B524" s="37" t="s">
        <v>1018</v>
      </c>
      <c r="C524" s="38" t="s">
        <v>1019</v>
      </c>
      <c r="D524" s="38" t="s">
        <v>1157</v>
      </c>
      <c r="E524" s="41">
        <v>165.4</v>
      </c>
      <c r="F524" s="39">
        <v>0.3</v>
      </c>
    </row>
    <row r="525" spans="1:6" x14ac:dyDescent="0.2">
      <c r="A525" s="38">
        <v>70329</v>
      </c>
      <c r="B525" s="37" t="s">
        <v>1018</v>
      </c>
      <c r="C525" s="38" t="s">
        <v>1020</v>
      </c>
      <c r="D525" s="38" t="s">
        <v>1157</v>
      </c>
      <c r="E525" s="41">
        <v>165.4</v>
      </c>
      <c r="F525" s="39">
        <v>0.3</v>
      </c>
    </row>
    <row r="526" spans="1:6" x14ac:dyDescent="0.2">
      <c r="A526" s="38">
        <v>70361</v>
      </c>
      <c r="B526" s="37" t="s">
        <v>1021</v>
      </c>
      <c r="C526" s="38" t="s">
        <v>1022</v>
      </c>
      <c r="D526" s="38" t="s">
        <v>1157</v>
      </c>
      <c r="E526" s="41">
        <v>291.60000000000002</v>
      </c>
      <c r="F526" s="39">
        <v>0.3</v>
      </c>
    </row>
    <row r="527" spans="1:6" x14ac:dyDescent="0.2">
      <c r="A527" s="38">
        <v>70364</v>
      </c>
      <c r="B527" s="37" t="s">
        <v>1023</v>
      </c>
      <c r="C527" s="38" t="s">
        <v>1024</v>
      </c>
      <c r="D527" s="38" t="s">
        <v>1157</v>
      </c>
      <c r="E527" s="41">
        <v>291.60000000000002</v>
      </c>
      <c r="F527" s="39">
        <v>0.3</v>
      </c>
    </row>
    <row r="528" spans="1:6" x14ac:dyDescent="0.2">
      <c r="A528" s="38">
        <v>66918</v>
      </c>
      <c r="B528" s="37" t="s">
        <v>1025</v>
      </c>
      <c r="C528" s="38" t="s">
        <v>1026</v>
      </c>
      <c r="D528" s="38" t="s">
        <v>1157</v>
      </c>
      <c r="E528" s="41">
        <v>291.60000000000002</v>
      </c>
      <c r="F528" s="39">
        <v>0.3</v>
      </c>
    </row>
    <row r="529" spans="1:6" x14ac:dyDescent="0.2">
      <c r="A529" s="38">
        <v>70359</v>
      </c>
      <c r="B529" s="37" t="s">
        <v>1025</v>
      </c>
      <c r="C529" s="38" t="s">
        <v>1027</v>
      </c>
      <c r="D529" s="38" t="s">
        <v>1157</v>
      </c>
      <c r="E529" s="41">
        <v>269.89999999999998</v>
      </c>
      <c r="F529" s="39">
        <v>0.3</v>
      </c>
    </row>
    <row r="530" spans="1:6" x14ac:dyDescent="0.2">
      <c r="A530" s="38">
        <v>70358</v>
      </c>
      <c r="B530" s="37" t="s">
        <v>1028</v>
      </c>
      <c r="C530" s="38" t="s">
        <v>1029</v>
      </c>
      <c r="D530" s="38" t="s">
        <v>1157</v>
      </c>
      <c r="E530" s="41">
        <v>269.89999999999998</v>
      </c>
      <c r="F530" s="39">
        <v>0.3</v>
      </c>
    </row>
    <row r="531" spans="1:6" x14ac:dyDescent="0.2">
      <c r="A531" s="38">
        <v>70360</v>
      </c>
      <c r="B531" s="37" t="s">
        <v>1030</v>
      </c>
      <c r="C531" s="38" t="s">
        <v>1031</v>
      </c>
      <c r="D531" s="38" t="s">
        <v>1157</v>
      </c>
      <c r="E531" s="41">
        <v>291.60000000000002</v>
      </c>
      <c r="F531" s="39">
        <v>0.3</v>
      </c>
    </row>
    <row r="532" spans="1:6" x14ac:dyDescent="0.2">
      <c r="A532" s="38">
        <v>70362</v>
      </c>
      <c r="B532" s="37" t="s">
        <v>1032</v>
      </c>
      <c r="C532" s="38" t="s">
        <v>1033</v>
      </c>
      <c r="D532" s="38" t="s">
        <v>1157</v>
      </c>
      <c r="E532" s="41">
        <v>269.89999999999998</v>
      </c>
      <c r="F532" s="39">
        <v>0.3</v>
      </c>
    </row>
    <row r="533" spans="1:6" x14ac:dyDescent="0.2">
      <c r="A533" s="38">
        <v>66919</v>
      </c>
      <c r="B533" s="37" t="s">
        <v>1034</v>
      </c>
      <c r="C533" s="38" t="s">
        <v>1035</v>
      </c>
      <c r="D533" s="38" t="s">
        <v>1157</v>
      </c>
      <c r="E533" s="41">
        <v>247.1</v>
      </c>
      <c r="F533" s="39">
        <v>0.3</v>
      </c>
    </row>
    <row r="534" spans="1:6" x14ac:dyDescent="0.2">
      <c r="A534" s="38">
        <v>70363</v>
      </c>
      <c r="B534" s="37" t="s">
        <v>1036</v>
      </c>
      <c r="C534" s="38" t="s">
        <v>1037</v>
      </c>
      <c r="D534" s="38" t="s">
        <v>1157</v>
      </c>
      <c r="E534" s="41">
        <v>291.60000000000002</v>
      </c>
      <c r="F534" s="39">
        <v>0.3</v>
      </c>
    </row>
    <row r="535" spans="1:6" x14ac:dyDescent="0.2">
      <c r="A535" s="38">
        <v>70365</v>
      </c>
      <c r="B535" s="37" t="s">
        <v>1038</v>
      </c>
      <c r="C535" s="38" t="s">
        <v>1039</v>
      </c>
      <c r="D535" s="38" t="s">
        <v>1157</v>
      </c>
      <c r="E535" s="41">
        <v>291.60000000000002</v>
      </c>
      <c r="F535" s="39">
        <v>0.3</v>
      </c>
    </row>
    <row r="536" spans="1:6" x14ac:dyDescent="0.2">
      <c r="A536" s="38">
        <v>70354</v>
      </c>
      <c r="B536" s="37" t="s">
        <v>1040</v>
      </c>
      <c r="C536" s="38" t="s">
        <v>1041</v>
      </c>
      <c r="D536" s="38" t="s">
        <v>1157</v>
      </c>
      <c r="E536" s="41">
        <v>291.60000000000002</v>
      </c>
      <c r="F536" s="39">
        <v>0.3</v>
      </c>
    </row>
    <row r="537" spans="1:6" x14ac:dyDescent="0.2">
      <c r="A537" s="38">
        <v>70352</v>
      </c>
      <c r="B537" s="37" t="s">
        <v>1042</v>
      </c>
      <c r="C537" s="38" t="s">
        <v>1043</v>
      </c>
      <c r="D537" s="38" t="s">
        <v>1157</v>
      </c>
      <c r="E537" s="41">
        <v>359.8</v>
      </c>
      <c r="F537" s="39">
        <v>0.3</v>
      </c>
    </row>
    <row r="538" spans="1:6" x14ac:dyDescent="0.2">
      <c r="A538" s="38">
        <v>70356</v>
      </c>
      <c r="B538" s="37" t="s">
        <v>1044</v>
      </c>
      <c r="C538" s="38" t="s">
        <v>1045</v>
      </c>
      <c r="D538" s="38" t="s">
        <v>1157</v>
      </c>
      <c r="E538" s="41">
        <v>269.89999999999998</v>
      </c>
      <c r="F538" s="39">
        <v>0.3</v>
      </c>
    </row>
    <row r="539" spans="1:6" x14ac:dyDescent="0.2">
      <c r="A539" s="38">
        <v>66920</v>
      </c>
      <c r="B539" s="37" t="s">
        <v>1046</v>
      </c>
      <c r="C539" s="38" t="s">
        <v>1047</v>
      </c>
      <c r="D539" s="38" t="s">
        <v>1157</v>
      </c>
      <c r="E539" s="41">
        <v>291.60000000000002</v>
      </c>
      <c r="F539" s="39">
        <v>0.3</v>
      </c>
    </row>
    <row r="540" spans="1:6" x14ac:dyDescent="0.2">
      <c r="A540" s="38">
        <v>70366</v>
      </c>
      <c r="B540" s="37" t="s">
        <v>1048</v>
      </c>
      <c r="C540" s="38" t="s">
        <v>1049</v>
      </c>
      <c r="D540" s="38" t="s">
        <v>1157</v>
      </c>
      <c r="E540" s="41">
        <v>291.60000000000002</v>
      </c>
      <c r="F540" s="39">
        <v>0.3</v>
      </c>
    </row>
    <row r="541" spans="1:6" x14ac:dyDescent="0.2">
      <c r="A541" s="38">
        <v>70355</v>
      </c>
      <c r="B541" s="37" t="s">
        <v>1050</v>
      </c>
      <c r="C541" s="38" t="s">
        <v>1051</v>
      </c>
      <c r="D541" s="38" t="s">
        <v>1157</v>
      </c>
      <c r="E541" s="41">
        <v>269.89999999999998</v>
      </c>
      <c r="F541" s="39">
        <v>0.3</v>
      </c>
    </row>
    <row r="542" spans="1:6" x14ac:dyDescent="0.2">
      <c r="A542" s="38">
        <v>70357</v>
      </c>
      <c r="B542" s="37" t="s">
        <v>1052</v>
      </c>
      <c r="C542" s="38" t="s">
        <v>1053</v>
      </c>
      <c r="D542" s="38" t="s">
        <v>1157</v>
      </c>
      <c r="E542" s="41">
        <v>269.89999999999998</v>
      </c>
      <c r="F542" s="39">
        <v>0.3</v>
      </c>
    </row>
    <row r="543" spans="1:6" x14ac:dyDescent="0.2">
      <c r="A543" s="38">
        <v>66923</v>
      </c>
      <c r="B543" s="37" t="s">
        <v>1054</v>
      </c>
      <c r="C543" s="38" t="s">
        <v>1055</v>
      </c>
      <c r="D543" s="38" t="s">
        <v>1157</v>
      </c>
      <c r="E543" s="41">
        <v>247.1</v>
      </c>
      <c r="F543" s="39">
        <v>0.3</v>
      </c>
    </row>
    <row r="544" spans="1:6" x14ac:dyDescent="0.2">
      <c r="A544" s="38">
        <v>66921</v>
      </c>
      <c r="B544" s="37" t="s">
        <v>1056</v>
      </c>
      <c r="C544" s="38" t="s">
        <v>1057</v>
      </c>
      <c r="D544" s="38" t="s">
        <v>1157</v>
      </c>
      <c r="E544" s="41">
        <v>291.60000000000002</v>
      </c>
      <c r="F544" s="39">
        <v>0.3</v>
      </c>
    </row>
    <row r="545" spans="1:6" x14ac:dyDescent="0.2">
      <c r="A545" s="38">
        <v>70367</v>
      </c>
      <c r="B545" s="37" t="s">
        <v>1058</v>
      </c>
      <c r="C545" s="38" t="s">
        <v>1059</v>
      </c>
      <c r="D545" s="38" t="s">
        <v>1157</v>
      </c>
      <c r="E545" s="41">
        <v>269.89999999999998</v>
      </c>
      <c r="F545" s="39">
        <v>0.3</v>
      </c>
    </row>
    <row r="546" spans="1:6" x14ac:dyDescent="0.2">
      <c r="A546" s="38">
        <v>66928</v>
      </c>
      <c r="B546" s="37" t="s">
        <v>1060</v>
      </c>
      <c r="C546" s="38" t="s">
        <v>1061</v>
      </c>
      <c r="D546" s="38" t="s">
        <v>1157</v>
      </c>
      <c r="E546" s="41">
        <v>291.60000000000002</v>
      </c>
      <c r="F546" s="39">
        <v>0.3</v>
      </c>
    </row>
    <row r="547" spans="1:6" x14ac:dyDescent="0.2">
      <c r="A547" s="38">
        <v>66932</v>
      </c>
      <c r="B547" s="37" t="s">
        <v>1062</v>
      </c>
      <c r="C547" s="38" t="s">
        <v>1063</v>
      </c>
      <c r="D547" s="38" t="s">
        <v>1157</v>
      </c>
      <c r="E547" s="41">
        <v>247.1</v>
      </c>
      <c r="F547" s="39">
        <v>0.3</v>
      </c>
    </row>
    <row r="548" spans="1:6" x14ac:dyDescent="0.2">
      <c r="A548" s="38">
        <v>70371</v>
      </c>
      <c r="B548" s="37" t="s">
        <v>1064</v>
      </c>
      <c r="C548" s="38" t="s">
        <v>1065</v>
      </c>
      <c r="D548" s="38" t="s">
        <v>1157</v>
      </c>
      <c r="E548" s="41">
        <v>336.1</v>
      </c>
      <c r="F548" s="39">
        <v>0.3</v>
      </c>
    </row>
    <row r="549" spans="1:6" x14ac:dyDescent="0.2">
      <c r="A549" s="38">
        <v>70377</v>
      </c>
      <c r="B549" s="37" t="s">
        <v>1066</v>
      </c>
      <c r="C549" s="38" t="s">
        <v>1067</v>
      </c>
      <c r="D549" s="38" t="s">
        <v>1157</v>
      </c>
      <c r="E549" s="41">
        <v>336.1</v>
      </c>
      <c r="F549" s="39">
        <v>0.3</v>
      </c>
    </row>
    <row r="550" spans="1:6" x14ac:dyDescent="0.2">
      <c r="A550" s="38">
        <v>70375</v>
      </c>
      <c r="B550" s="37" t="s">
        <v>1068</v>
      </c>
      <c r="C550" s="38" t="s">
        <v>1069</v>
      </c>
      <c r="D550" s="38" t="s">
        <v>1157</v>
      </c>
      <c r="E550" s="41">
        <v>336.1</v>
      </c>
      <c r="F550" s="39">
        <v>0.3</v>
      </c>
    </row>
    <row r="551" spans="1:6" x14ac:dyDescent="0.2">
      <c r="A551" s="38">
        <v>70372</v>
      </c>
      <c r="B551" s="37" t="s">
        <v>1070</v>
      </c>
      <c r="C551" s="38" t="s">
        <v>1071</v>
      </c>
      <c r="D551" s="38" t="s">
        <v>1157</v>
      </c>
      <c r="E551" s="41">
        <v>336.1</v>
      </c>
      <c r="F551" s="39">
        <v>0.3</v>
      </c>
    </row>
    <row r="552" spans="1:6" x14ac:dyDescent="0.2">
      <c r="A552" s="38">
        <v>70376</v>
      </c>
      <c r="B552" s="37" t="s">
        <v>1072</v>
      </c>
      <c r="C552" s="38" t="s">
        <v>1073</v>
      </c>
      <c r="D552" s="38" t="s">
        <v>1157</v>
      </c>
      <c r="E552" s="41">
        <v>336.1</v>
      </c>
      <c r="F552" s="39">
        <v>0.3</v>
      </c>
    </row>
    <row r="553" spans="1:6" x14ac:dyDescent="0.2">
      <c r="A553" s="38">
        <v>66899</v>
      </c>
      <c r="B553" s="37" t="s">
        <v>1074</v>
      </c>
      <c r="C553" s="38" t="s">
        <v>1075</v>
      </c>
      <c r="D553" s="38" t="s">
        <v>1157</v>
      </c>
      <c r="E553" s="41">
        <v>289.60000000000002</v>
      </c>
      <c r="F553" s="39">
        <v>0.3</v>
      </c>
    </row>
    <row r="554" spans="1:6" x14ac:dyDescent="0.2">
      <c r="A554" s="38">
        <v>70374</v>
      </c>
      <c r="B554" s="37" t="s">
        <v>1076</v>
      </c>
      <c r="C554" s="38" t="s">
        <v>1077</v>
      </c>
      <c r="D554" s="38" t="s">
        <v>1157</v>
      </c>
      <c r="E554" s="41">
        <v>336.1</v>
      </c>
      <c r="F554" s="39">
        <v>0.3</v>
      </c>
    </row>
    <row r="555" spans="1:6" x14ac:dyDescent="0.2">
      <c r="A555" s="38">
        <v>70378</v>
      </c>
      <c r="B555" s="37" t="s">
        <v>1078</v>
      </c>
      <c r="C555" s="38" t="s">
        <v>1079</v>
      </c>
      <c r="D555" s="38" t="s">
        <v>1157</v>
      </c>
      <c r="E555" s="41">
        <v>336.1</v>
      </c>
      <c r="F555" s="39">
        <v>0.3</v>
      </c>
    </row>
    <row r="556" spans="1:6" x14ac:dyDescent="0.2">
      <c r="A556" s="38">
        <v>66902</v>
      </c>
      <c r="B556" s="37" t="s">
        <v>1080</v>
      </c>
      <c r="C556" s="38" t="s">
        <v>1081</v>
      </c>
      <c r="D556" s="38" t="s">
        <v>1157</v>
      </c>
      <c r="E556" s="41">
        <v>289.60000000000002</v>
      </c>
      <c r="F556" s="39">
        <v>0.3</v>
      </c>
    </row>
    <row r="557" spans="1:6" x14ac:dyDescent="0.2">
      <c r="A557" s="38">
        <v>70379</v>
      </c>
      <c r="B557" s="37" t="s">
        <v>1082</v>
      </c>
      <c r="C557" s="38" t="s">
        <v>1083</v>
      </c>
      <c r="D557" s="38" t="s">
        <v>1157</v>
      </c>
      <c r="E557" s="41">
        <v>336.1</v>
      </c>
      <c r="F557" s="39">
        <v>0.3</v>
      </c>
    </row>
    <row r="558" spans="1:6" x14ac:dyDescent="0.2">
      <c r="A558" s="38">
        <v>66907</v>
      </c>
      <c r="B558" s="37" t="s">
        <v>1084</v>
      </c>
      <c r="C558" s="38" t="s">
        <v>1085</v>
      </c>
      <c r="D558" s="38" t="s">
        <v>1157</v>
      </c>
      <c r="E558" s="41">
        <v>289.60000000000002</v>
      </c>
      <c r="F558" s="39">
        <v>0.3</v>
      </c>
    </row>
    <row r="559" spans="1:6" x14ac:dyDescent="0.2">
      <c r="A559" s="38">
        <v>70373</v>
      </c>
      <c r="B559" s="37" t="s">
        <v>1084</v>
      </c>
      <c r="C559" s="38" t="s">
        <v>1086</v>
      </c>
      <c r="D559" s="38" t="s">
        <v>1157</v>
      </c>
      <c r="E559" s="41">
        <v>336.1</v>
      </c>
      <c r="F559" s="39">
        <v>0.3</v>
      </c>
    </row>
    <row r="560" spans="1:6" x14ac:dyDescent="0.2">
      <c r="A560" s="38">
        <v>70380</v>
      </c>
      <c r="B560" s="37" t="s">
        <v>1087</v>
      </c>
      <c r="C560" s="38" t="s">
        <v>1088</v>
      </c>
      <c r="D560" s="38" t="s">
        <v>1157</v>
      </c>
      <c r="E560" s="41">
        <v>336.1</v>
      </c>
      <c r="F560" s="39">
        <v>0.3</v>
      </c>
    </row>
    <row r="561" spans="1:6" x14ac:dyDescent="0.2">
      <c r="A561" s="38">
        <v>66882</v>
      </c>
      <c r="B561" s="37" t="s">
        <v>1089</v>
      </c>
      <c r="C561" s="38" t="s">
        <v>1090</v>
      </c>
      <c r="D561" s="38" t="s">
        <v>1157</v>
      </c>
      <c r="E561" s="41">
        <v>289.60000000000002</v>
      </c>
      <c r="F561" s="39">
        <v>0.3</v>
      </c>
    </row>
    <row r="562" spans="1:6" x14ac:dyDescent="0.2">
      <c r="A562" s="38">
        <v>70368</v>
      </c>
      <c r="B562" s="37" t="s">
        <v>1091</v>
      </c>
      <c r="C562" s="38" t="s">
        <v>1092</v>
      </c>
      <c r="D562" s="38" t="s">
        <v>1157</v>
      </c>
      <c r="E562" s="41">
        <v>336.1</v>
      </c>
      <c r="F562" s="39">
        <v>0.3</v>
      </c>
    </row>
    <row r="563" spans="1:6" x14ac:dyDescent="0.2">
      <c r="A563" s="38">
        <v>66894</v>
      </c>
      <c r="B563" s="37" t="s">
        <v>1093</v>
      </c>
      <c r="C563" s="38" t="s">
        <v>1094</v>
      </c>
      <c r="D563" s="38" t="s">
        <v>1157</v>
      </c>
      <c r="E563" s="41">
        <v>289.60000000000002</v>
      </c>
      <c r="F563" s="39">
        <v>0.3</v>
      </c>
    </row>
    <row r="564" spans="1:6" x14ac:dyDescent="0.2">
      <c r="A564" s="38">
        <v>66915</v>
      </c>
      <c r="B564" s="37" t="s">
        <v>1095</v>
      </c>
      <c r="C564" s="38" t="s">
        <v>1096</v>
      </c>
      <c r="D564" s="38" t="s">
        <v>1157</v>
      </c>
      <c r="E564" s="41">
        <v>188.6</v>
      </c>
      <c r="F564" s="39">
        <v>0.3</v>
      </c>
    </row>
    <row r="565" spans="1:6" x14ac:dyDescent="0.2">
      <c r="A565" s="38">
        <v>66910</v>
      </c>
      <c r="B565" s="37" t="s">
        <v>1097</v>
      </c>
      <c r="C565" s="38" t="s">
        <v>1098</v>
      </c>
      <c r="D565" s="38" t="s">
        <v>1157</v>
      </c>
      <c r="E565" s="41">
        <v>289.60000000000002</v>
      </c>
      <c r="F565" s="39">
        <v>0.3</v>
      </c>
    </row>
    <row r="566" spans="1:6" x14ac:dyDescent="0.2">
      <c r="A566" s="38">
        <v>70381</v>
      </c>
      <c r="B566" s="37" t="s">
        <v>1099</v>
      </c>
      <c r="C566" s="38" t="s">
        <v>1100</v>
      </c>
      <c r="D566" s="38" t="s">
        <v>1157</v>
      </c>
      <c r="E566" s="41">
        <v>403.2</v>
      </c>
      <c r="F566" s="39">
        <v>0.3</v>
      </c>
    </row>
    <row r="567" spans="1:6" x14ac:dyDescent="0.2">
      <c r="A567" s="38">
        <v>66883</v>
      </c>
      <c r="B567" s="37" t="s">
        <v>1101</v>
      </c>
      <c r="C567" s="38" t="s">
        <v>1102</v>
      </c>
      <c r="D567" s="38" t="s">
        <v>1157</v>
      </c>
      <c r="E567" s="41">
        <v>289.60000000000002</v>
      </c>
      <c r="F567" s="39">
        <v>0.3</v>
      </c>
    </row>
    <row r="568" spans="1:6" x14ac:dyDescent="0.2">
      <c r="A568" s="38">
        <v>70369</v>
      </c>
      <c r="B568" s="37" t="s">
        <v>1103</v>
      </c>
      <c r="C568" s="38" t="s">
        <v>1104</v>
      </c>
      <c r="D568" s="38" t="s">
        <v>1157</v>
      </c>
      <c r="E568" s="41">
        <v>336.1</v>
      </c>
      <c r="F568" s="39">
        <v>0.3</v>
      </c>
    </row>
    <row r="569" spans="1:6" x14ac:dyDescent="0.2">
      <c r="A569" s="38">
        <v>66916</v>
      </c>
      <c r="B569" s="37" t="s">
        <v>1105</v>
      </c>
      <c r="C569" s="38" t="s">
        <v>1106</v>
      </c>
      <c r="D569" s="38" t="s">
        <v>1157</v>
      </c>
      <c r="E569" s="41">
        <v>289.60000000000002</v>
      </c>
      <c r="F569" s="39">
        <v>0.3</v>
      </c>
    </row>
    <row r="570" spans="1:6" x14ac:dyDescent="0.2">
      <c r="A570" s="38">
        <v>66911</v>
      </c>
      <c r="B570" s="37" t="s">
        <v>1107</v>
      </c>
      <c r="C570" s="38" t="s">
        <v>1108</v>
      </c>
      <c r="D570" s="38" t="s">
        <v>1157</v>
      </c>
      <c r="E570" s="41">
        <v>314.3</v>
      </c>
      <c r="F570" s="39">
        <v>0.3</v>
      </c>
    </row>
    <row r="571" spans="1:6" x14ac:dyDescent="0.2">
      <c r="A571" s="38">
        <v>66896</v>
      </c>
      <c r="B571" s="37" t="s">
        <v>1109</v>
      </c>
      <c r="C571" s="38" t="s">
        <v>1110</v>
      </c>
      <c r="D571" s="38" t="s">
        <v>1157</v>
      </c>
      <c r="E571" s="41">
        <v>289.60000000000002</v>
      </c>
      <c r="F571" s="39">
        <v>0.3</v>
      </c>
    </row>
    <row r="572" spans="1:6" x14ac:dyDescent="0.2">
      <c r="A572" s="38">
        <v>61831</v>
      </c>
      <c r="B572" s="37" t="s">
        <v>1111</v>
      </c>
      <c r="C572" s="38" t="s">
        <v>1112</v>
      </c>
      <c r="D572" s="38" t="s">
        <v>1157</v>
      </c>
      <c r="E572" s="41">
        <v>347</v>
      </c>
      <c r="F572" s="39">
        <v>0.5</v>
      </c>
    </row>
    <row r="573" spans="1:6" x14ac:dyDescent="0.2">
      <c r="A573" s="38">
        <v>61832</v>
      </c>
      <c r="B573" s="37" t="s">
        <v>1113</v>
      </c>
      <c r="C573" s="38" t="s">
        <v>1114</v>
      </c>
      <c r="D573" s="38" t="s">
        <v>1157</v>
      </c>
      <c r="E573" s="41">
        <v>440</v>
      </c>
      <c r="F573" s="39">
        <v>0.5</v>
      </c>
    </row>
    <row r="574" spans="1:6" x14ac:dyDescent="0.2">
      <c r="A574" s="38">
        <v>61781</v>
      </c>
      <c r="B574" s="37" t="s">
        <v>1115</v>
      </c>
      <c r="C574" s="38" t="s">
        <v>1116</v>
      </c>
      <c r="D574" s="38" t="s">
        <v>1157</v>
      </c>
      <c r="E574" s="41">
        <v>484</v>
      </c>
      <c r="F574" s="39">
        <v>0.5</v>
      </c>
    </row>
    <row r="575" spans="1:6" x14ac:dyDescent="0.2">
      <c r="A575" s="38">
        <v>62067</v>
      </c>
      <c r="B575" s="37" t="s">
        <v>1117</v>
      </c>
      <c r="C575" s="38" t="s">
        <v>1118</v>
      </c>
      <c r="D575" s="38" t="s">
        <v>1157</v>
      </c>
      <c r="E575" s="41">
        <v>387</v>
      </c>
      <c r="F575" s="39">
        <v>0.5</v>
      </c>
    </row>
    <row r="576" spans="1:6" x14ac:dyDescent="0.2">
      <c r="A576" s="38">
        <v>62070</v>
      </c>
      <c r="B576" s="37" t="s">
        <v>1119</v>
      </c>
      <c r="C576" s="38" t="s">
        <v>1120</v>
      </c>
      <c r="D576" s="38" t="s">
        <v>1157</v>
      </c>
      <c r="E576" s="41">
        <v>450</v>
      </c>
      <c r="F576" s="39">
        <v>0.5</v>
      </c>
    </row>
    <row r="577" spans="1:6" x14ac:dyDescent="0.2">
      <c r="A577" s="38">
        <v>62071</v>
      </c>
      <c r="B577" s="37" t="s">
        <v>1121</v>
      </c>
      <c r="C577" s="38" t="s">
        <v>1122</v>
      </c>
      <c r="D577" s="38" t="s">
        <v>1157</v>
      </c>
      <c r="E577" s="41">
        <v>450</v>
      </c>
      <c r="F577" s="39">
        <v>0.5</v>
      </c>
    </row>
    <row r="578" spans="1:6" x14ac:dyDescent="0.2">
      <c r="A578" s="38">
        <v>70838</v>
      </c>
      <c r="B578" s="37" t="s">
        <v>1123</v>
      </c>
      <c r="C578" s="38" t="s">
        <v>1124</v>
      </c>
      <c r="D578" s="38" t="s">
        <v>1157</v>
      </c>
      <c r="E578" s="41">
        <v>217.5</v>
      </c>
      <c r="F578" s="39">
        <v>0.6</v>
      </c>
    </row>
    <row r="579" spans="1:6" x14ac:dyDescent="0.2">
      <c r="A579" s="38">
        <v>70839</v>
      </c>
      <c r="B579" s="37" t="s">
        <v>1125</v>
      </c>
      <c r="C579" s="38" t="s">
        <v>1126</v>
      </c>
      <c r="D579" s="38" t="s">
        <v>1157</v>
      </c>
      <c r="E579" s="41">
        <v>217.5</v>
      </c>
      <c r="F579" s="39">
        <v>0.6</v>
      </c>
    </row>
    <row r="580" spans="1:6" x14ac:dyDescent="0.2">
      <c r="A580" s="38">
        <v>70842</v>
      </c>
      <c r="B580" s="37" t="s">
        <v>1127</v>
      </c>
      <c r="C580" s="38" t="s">
        <v>1128</v>
      </c>
      <c r="D580" s="38" t="s">
        <v>1157</v>
      </c>
      <c r="E580" s="41">
        <v>217.5</v>
      </c>
      <c r="F580" s="39">
        <v>0.6</v>
      </c>
    </row>
    <row r="581" spans="1:6" x14ac:dyDescent="0.2">
      <c r="A581" s="38">
        <v>70843</v>
      </c>
      <c r="B581" s="37" t="s">
        <v>1129</v>
      </c>
      <c r="C581" s="38" t="s">
        <v>1130</v>
      </c>
      <c r="D581" s="38" t="s">
        <v>1157</v>
      </c>
      <c r="E581" s="41">
        <v>217.5</v>
      </c>
      <c r="F581" s="39">
        <v>0.6</v>
      </c>
    </row>
    <row r="582" spans="1:6" x14ac:dyDescent="0.2">
      <c r="A582" s="38">
        <v>70844</v>
      </c>
      <c r="B582" s="37" t="s">
        <v>1131</v>
      </c>
      <c r="C582" s="38" t="s">
        <v>1132</v>
      </c>
      <c r="D582" s="38" t="s">
        <v>1157</v>
      </c>
      <c r="E582" s="41">
        <v>217.5</v>
      </c>
      <c r="F582" s="39">
        <v>0.6</v>
      </c>
    </row>
    <row r="583" spans="1:6" x14ac:dyDescent="0.2">
      <c r="A583" s="38">
        <v>70847</v>
      </c>
      <c r="B583" s="37" t="s">
        <v>1133</v>
      </c>
      <c r="C583" s="38" t="s">
        <v>1134</v>
      </c>
      <c r="D583" s="38" t="s">
        <v>1157</v>
      </c>
      <c r="E583" s="41">
        <v>217.5</v>
      </c>
      <c r="F583" s="39">
        <v>0.6</v>
      </c>
    </row>
    <row r="584" spans="1:6" x14ac:dyDescent="0.2">
      <c r="A584" s="38">
        <v>70845</v>
      </c>
      <c r="B584" s="37" t="s">
        <v>1135</v>
      </c>
      <c r="C584" s="38" t="s">
        <v>1136</v>
      </c>
      <c r="D584" s="38" t="s">
        <v>1157</v>
      </c>
      <c r="E584" s="41">
        <v>217.5</v>
      </c>
      <c r="F584" s="39">
        <v>0.6</v>
      </c>
    </row>
    <row r="585" spans="1:6" x14ac:dyDescent="0.2">
      <c r="A585" s="38">
        <v>70846</v>
      </c>
      <c r="B585" s="37" t="s">
        <v>1137</v>
      </c>
      <c r="C585" s="38" t="s">
        <v>1138</v>
      </c>
      <c r="D585" s="38" t="s">
        <v>1157</v>
      </c>
      <c r="E585" s="41">
        <v>217.5</v>
      </c>
      <c r="F585" s="39">
        <v>0.6</v>
      </c>
    </row>
    <row r="586" spans="1:6" x14ac:dyDescent="0.2">
      <c r="A586" s="38">
        <v>70840</v>
      </c>
      <c r="B586" s="37" t="s">
        <v>1139</v>
      </c>
      <c r="C586" s="38" t="s">
        <v>1140</v>
      </c>
      <c r="D586" s="38" t="s">
        <v>1157</v>
      </c>
      <c r="E586" s="41">
        <v>217.5</v>
      </c>
      <c r="F586" s="39">
        <v>0.6</v>
      </c>
    </row>
    <row r="587" spans="1:6" x14ac:dyDescent="0.2">
      <c r="A587" s="38">
        <v>70841</v>
      </c>
      <c r="B587" s="37" t="s">
        <v>1141</v>
      </c>
      <c r="C587" s="38" t="s">
        <v>1142</v>
      </c>
      <c r="D587" s="38" t="s">
        <v>1157</v>
      </c>
      <c r="E587" s="41">
        <v>217.5</v>
      </c>
      <c r="F587" s="39">
        <v>0.6</v>
      </c>
    </row>
    <row r="588" spans="1:6" x14ac:dyDescent="0.2">
      <c r="A588" s="38">
        <v>68146</v>
      </c>
      <c r="B588" s="37" t="s">
        <v>1143</v>
      </c>
      <c r="C588" s="38" t="s">
        <v>1144</v>
      </c>
      <c r="D588" s="38" t="s">
        <v>1157</v>
      </c>
      <c r="E588" s="41">
        <v>368.45</v>
      </c>
      <c r="F588" s="39">
        <v>0.4</v>
      </c>
    </row>
    <row r="589" spans="1:6" x14ac:dyDescent="0.2">
      <c r="A589" s="38">
        <v>68147</v>
      </c>
      <c r="B589" s="37" t="s">
        <v>1145</v>
      </c>
      <c r="C589" s="38" t="s">
        <v>1146</v>
      </c>
      <c r="D589" s="38" t="s">
        <v>1157</v>
      </c>
      <c r="E589" s="41">
        <v>470.67</v>
      </c>
      <c r="F589" s="39">
        <v>0.4</v>
      </c>
    </row>
    <row r="590" spans="1:6" x14ac:dyDescent="0.2">
      <c r="A590" s="38">
        <v>68148</v>
      </c>
      <c r="B590" s="37" t="s">
        <v>1147</v>
      </c>
      <c r="C590" s="38" t="s">
        <v>1148</v>
      </c>
      <c r="D590" s="38" t="s">
        <v>1157</v>
      </c>
      <c r="E590" s="41">
        <v>491.12</v>
      </c>
      <c r="F590" s="39">
        <v>0.4</v>
      </c>
    </row>
    <row r="591" spans="1:6" x14ac:dyDescent="0.2">
      <c r="A591" s="38">
        <v>68143</v>
      </c>
      <c r="B591" s="37" t="s">
        <v>1149</v>
      </c>
      <c r="C591" s="38" t="s">
        <v>1150</v>
      </c>
      <c r="D591" s="38" t="s">
        <v>1157</v>
      </c>
      <c r="E591" s="41">
        <v>368.45</v>
      </c>
      <c r="F591" s="39">
        <v>0.4</v>
      </c>
    </row>
    <row r="592" spans="1:6" x14ac:dyDescent="0.2">
      <c r="A592" s="38">
        <v>68149</v>
      </c>
      <c r="B592" s="37" t="s">
        <v>1151</v>
      </c>
      <c r="C592" s="38" t="s">
        <v>1152</v>
      </c>
      <c r="D592" s="38" t="s">
        <v>1157</v>
      </c>
      <c r="E592" s="41">
        <v>368.45</v>
      </c>
      <c r="F592" s="39">
        <v>0.4</v>
      </c>
    </row>
    <row r="593" spans="1:6" x14ac:dyDescent="0.2">
      <c r="A593" s="38">
        <v>68150</v>
      </c>
      <c r="B593" s="37" t="s">
        <v>1153</v>
      </c>
      <c r="C593" s="38" t="s">
        <v>1154</v>
      </c>
      <c r="D593" s="38" t="s">
        <v>1157</v>
      </c>
      <c r="E593" s="41">
        <v>470.67</v>
      </c>
      <c r="F593" s="39">
        <v>0.4</v>
      </c>
    </row>
    <row r="594" spans="1:6" x14ac:dyDescent="0.2">
      <c r="A594" s="38">
        <v>68151</v>
      </c>
      <c r="B594" s="37" t="s">
        <v>1155</v>
      </c>
      <c r="C594" s="38" t="s">
        <v>1156</v>
      </c>
      <c r="D594" s="38" t="s">
        <v>1157</v>
      </c>
      <c r="E594" s="41">
        <v>491.12</v>
      </c>
      <c r="F594" s="39">
        <v>0.4</v>
      </c>
    </row>
  </sheetData>
  <mergeCells count="2">
    <mergeCell ref="A1:F1"/>
    <mergeCell ref="A2:F2"/>
  </mergeCells>
  <phoneticPr fontId="1" type="noConversion"/>
  <conditionalFormatting sqref="A1:A2">
    <cfRule type="duplicateValues" dxfId="1" priority="2"/>
  </conditionalFormatting>
  <conditionalFormatting sqref="A5:A266">
    <cfRule type="duplicateValues" dxfId="0" priority="3"/>
  </conditionalFormatting>
  <pageMargins left="0.75" right="1" top="0.75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Асортимент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Zdor</cp:lastModifiedBy>
  <dcterms:modified xsi:type="dcterms:W3CDTF">2026-03-31T12:16:20Z</dcterms:modified>
</cp:coreProperties>
</file>